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45" activeTab="0"/>
  </bookViews>
  <sheets>
    <sheet name="总表（107项）" sheetId="1" r:id="rId1"/>
    <sheet name="目录（107项）" sheetId="2" r:id="rId2"/>
  </sheets>
  <definedNames>
    <definedName name="_xlnm.Print_Area" localSheetId="0">'总表（107项）'!$A$1:$Q$116</definedName>
    <definedName name="_xlnm.Print_Titles" localSheetId="1">'目录（107项）'!$4:$4</definedName>
    <definedName name="_xlnm.Print_Titles" localSheetId="0">'总表（107项）'!$4:$5</definedName>
  </definedNames>
  <calcPr fullCalcOnLoad="1"/>
</workbook>
</file>

<file path=xl/sharedStrings.xml><?xml version="1.0" encoding="utf-8"?>
<sst xmlns="http://schemas.openxmlformats.org/spreadsheetml/2006/main" count="1473" uniqueCount="685">
  <si>
    <t>序
号</t>
  </si>
  <si>
    <t>职权
类型</t>
  </si>
  <si>
    <t>职权
编码</t>
  </si>
  <si>
    <t>职权名称</t>
  </si>
  <si>
    <t>职权依据</t>
  </si>
  <si>
    <t>责任事项</t>
  </si>
  <si>
    <t>追责情形</t>
  </si>
  <si>
    <t>问责依据</t>
  </si>
  <si>
    <t>行使
主体</t>
  </si>
  <si>
    <t>承办机构</t>
  </si>
  <si>
    <t>服务电话</t>
  </si>
  <si>
    <t>法定
期限</t>
  </si>
  <si>
    <t>备注</t>
  </si>
  <si>
    <t>项目</t>
  </si>
  <si>
    <t>子项</t>
  </si>
  <si>
    <t>1</t>
  </si>
  <si>
    <t>行政
许可</t>
  </si>
  <si>
    <t>劳务派遣业务经营许可</t>
  </si>
  <si>
    <r>
      <t>【法律】《中华人民共和国劳动合同法》</t>
    </r>
    <r>
      <rPr>
        <b/>
        <sz val="8"/>
        <rFont val="宋体"/>
        <family val="0"/>
      </rPr>
      <t>第五十七条第（二）款：</t>
    </r>
    <r>
      <rPr>
        <sz val="8"/>
        <rFont val="宋体"/>
        <family val="0"/>
      </rPr>
      <t>经营劳务派遣业务，应当向劳动行政部门依法申请行政许可；经许可的，依法办理相应的公司登记。未经许可，任何单位和个人不得经营劳务派遣业务。
【部门规章】《劳务派遣行政许可实施办法》（人力资源和社会保障部令第19号2013年6月20日）</t>
    </r>
    <r>
      <rPr>
        <b/>
        <sz val="8"/>
        <rFont val="宋体"/>
        <family val="0"/>
      </rPr>
      <t>第三条：</t>
    </r>
    <r>
      <rPr>
        <sz val="8"/>
        <rFont val="宋体"/>
        <family val="0"/>
      </rPr>
      <t>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r>
    <r>
      <rPr>
        <b/>
        <sz val="8"/>
        <rFont val="宋体"/>
        <family val="0"/>
      </rPr>
      <t>第六条：</t>
    </r>
    <r>
      <rPr>
        <sz val="8"/>
        <rFont val="宋体"/>
        <family val="0"/>
      </rPr>
      <t xml:space="preserve">经营劳务派遣业务，应当向所在地有许可权管辖权的人力资源社会保障行政部门依法申请行政许可。未经许可，任何单位和个人不得经营劳务派遣业务。
</t>
    </r>
  </si>
  <si>
    <r>
      <t>1.受理责任：</t>
    </r>
    <r>
      <rPr>
        <sz val="8"/>
        <rFont val="宋体"/>
        <family val="0"/>
      </rPr>
      <t xml:space="preserve">公示应提交的材料1.（注册资本不得少于人民币200万元；有与开展业务相适应的固定的经营场所和设施：有符合法律、行政法规规定的劳务派遣管理制度；法律、行政法规规定的其他条件）；2.申请人应当向许可机关提交下列材料：（劳务派遣经营许可申请书；营业执照或者《企业名称预先核准通知书》；公司章程以及验资报告或者财务审计报告；经营场所的使用证明以及与开展业务相适应的办公设施设备、信息管理系统等清单；法定代表人的身份证明；劳务派遣管理制度，包括劳动合同、劳动报酬、社会保险、工作时间、休息休假、劳动纪律等与劳动者切身利益相关的规章制度文本；拟与用工单位签订的劳务派遣协议样本）。
</t>
    </r>
    <r>
      <rPr>
        <b/>
        <sz val="8"/>
        <rFont val="宋体"/>
        <family val="0"/>
      </rPr>
      <t>2.审查责任：</t>
    </r>
    <r>
      <rPr>
        <sz val="8"/>
        <rFont val="宋体"/>
        <family val="0"/>
      </rPr>
      <t xml:space="preserve">根据法定条件和程序，需要对申请材料的实质内容进行核实的，许可机关应当指派2名以上工作人员进行核查。
</t>
    </r>
    <r>
      <rPr>
        <b/>
        <sz val="8"/>
        <rFont val="宋体"/>
        <family val="0"/>
      </rPr>
      <t>3.决</t>
    </r>
    <r>
      <rPr>
        <b/>
        <sz val="8"/>
        <rFont val="宋体"/>
        <family val="0"/>
      </rPr>
      <t>定责任：</t>
    </r>
    <r>
      <rPr>
        <sz val="8"/>
        <rFont val="宋体"/>
        <family val="0"/>
      </rPr>
      <t xml:space="preserve">自受理之日起20个工作日内作出是否准予行政许可的决定。20个工作日内不能作出决定的，经本行政机关负责人批准，可以延长10个工作日，并应当将延长期限的理由告知申请人。
</t>
    </r>
    <r>
      <rPr>
        <b/>
        <sz val="8"/>
        <rFont val="宋体"/>
        <family val="0"/>
      </rPr>
      <t>4.</t>
    </r>
    <r>
      <rPr>
        <b/>
        <sz val="8"/>
        <rFont val="宋体"/>
        <family val="0"/>
      </rPr>
      <t>送达责任：</t>
    </r>
    <r>
      <rPr>
        <sz val="8"/>
        <rFont val="宋体"/>
        <family val="0"/>
      </rPr>
      <t xml:space="preserve">应当依法作出准予行政许可或不予许可的书面决定，并自作出决定之日起5个工作日内通知申请人领取（劳务派遣经营许可证）；劳务派遣单位分立、合并后设立新公司的，应当按照本办法重新申请劳务派遣行政许可。
</t>
    </r>
    <r>
      <rPr>
        <b/>
        <sz val="8"/>
        <rFont val="宋体"/>
        <family val="0"/>
      </rPr>
      <t>5.</t>
    </r>
    <r>
      <rPr>
        <b/>
        <sz val="8"/>
        <rFont val="宋体"/>
        <family val="0"/>
      </rPr>
      <t>事后监管责任：</t>
    </r>
    <r>
      <rPr>
        <sz val="8"/>
        <rFont val="宋体"/>
        <family val="0"/>
      </rPr>
      <t xml:space="preserve">对劳务派遣单位分立进行监督管理，依法采取相关处置措施。
</t>
    </r>
    <r>
      <rPr>
        <b/>
        <sz val="8"/>
        <rFont val="宋体"/>
        <family val="0"/>
      </rPr>
      <t>6.</t>
    </r>
    <r>
      <rPr>
        <b/>
        <sz val="8"/>
        <rFont val="宋体"/>
        <family val="0"/>
      </rPr>
      <t>其他责任：</t>
    </r>
    <r>
      <rPr>
        <sz val="8"/>
        <rFont val="宋体"/>
        <family val="0"/>
      </rPr>
      <t>法律法规规章文件规定应履行的其他责任。</t>
    </r>
  </si>
  <si>
    <t>因不履行或不正确履行行政职责，有下列情形的行政机关及相关工作人员应承担相应的责任：
1.向不符合法定条件的申请人发放《劳务派遣经营许可证》的；
2.对符合法定条件的申请人不予行政许可或者不在法定期限内作出准予行政许可决定的；
3.在办理行政许可、实施监督检查工作中，玩忽职守、徇私舞弊，索取或者收受他人财物或者谋取其他利益的；
4.不依法履行监督职责或者监督不力，造成严重后果的；
5.其他违反法律法规规章文件规定的行为。</t>
  </si>
  <si>
    <r>
      <t>【法律】《中华人民共和国劳动合同法》</t>
    </r>
    <r>
      <rPr>
        <b/>
        <sz val="8"/>
        <rFont val="宋体"/>
        <family val="0"/>
      </rPr>
      <t>第九十四条：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【地方性法规】《关于做好劳务派遣行政许可工作有关事宜的通知》（藏人社厅发【2016】31号）附件《劳务派遣行政许可实施办法》（人社部令第19号）</t>
    </r>
    <r>
      <rPr>
        <b/>
        <sz val="8"/>
        <rFont val="宋体"/>
        <family val="0"/>
      </rPr>
      <t>第三十条：</t>
    </r>
    <r>
      <rPr>
        <sz val="8"/>
        <rFont val="宋体"/>
        <family val="0"/>
      </rPr>
      <t>人力资源社会保障行政部门有下列情形之一的，由其上级行政机关或检察机关责令改正，对直接负责的主管人员和其他直接责任人员依法给予处分；构成犯罪的，依法追究刑事责任：（一）向不符合法定条件的申请人发放《劳务派遣经营许可证》的；（二）对符合法定条件的申请人不予行政许可或者不在法定期限内作出准予行政许可决定的；（三）在办理行政许可、实施监督检查工作中，玩忽职守、徇私舞弊，索取或者收受他人财物或者谋取其他利益的；（四）不依法履行监督职责或者监督不力，造成严重后果的。许可机关违法实施行政许可，给当事人的合法权益造成损害的，应当依照国家赔偿法的规定给予赔偿。</t>
    </r>
  </si>
  <si>
    <t>人力资源和社会保障局</t>
  </si>
  <si>
    <t>20个工作日，可延长10个工作日</t>
  </si>
  <si>
    <t>2</t>
  </si>
  <si>
    <t>民办职业培训学校的设立、分设、合并、变更、终止审批</t>
  </si>
  <si>
    <r>
      <t>【法律】《中华人民共和国民办教育促进法》</t>
    </r>
    <r>
      <rPr>
        <b/>
        <sz val="8"/>
        <rFont val="宋体"/>
        <family val="0"/>
      </rPr>
      <t>第十一条：</t>
    </r>
    <r>
      <rPr>
        <sz val="8"/>
        <rFont val="宋体"/>
        <family val="0"/>
      </rPr>
      <t>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t>
    </r>
    <r>
      <rPr>
        <b/>
        <sz val="8"/>
        <rFont val="宋体"/>
        <family val="0"/>
      </rPr>
      <t>第十六条：</t>
    </r>
    <r>
      <rPr>
        <sz val="8"/>
        <rFont val="宋体"/>
        <family val="0"/>
      </rPr>
      <t>申请正式设立民办学校的，审批机关应当自受理之日起3个月内以书面形式作出是否批准的决定，并送达申请人；其中申请正式设立民办高等学校的，审批机关也可以自受理之日起6个月内以书面形式作出是否批准的决定，并送达申请人。</t>
    </r>
    <r>
      <rPr>
        <b/>
        <sz val="8"/>
        <rFont val="宋体"/>
        <family val="0"/>
      </rPr>
      <t>第五十三条：</t>
    </r>
    <r>
      <rPr>
        <sz val="8"/>
        <rFont val="宋体"/>
        <family val="0"/>
      </rPr>
      <t>民办学校的分立、合并，在进行财务清算后，由学校理事会或者董事会报审批机关批准。申请分立、合并民办学校的，审批机关应当自受理之日起3个月内以书面形式答复；其中申请分立、合并民办高等学校的，审批机关也可以自受理之日起6个月内以书面形式答复。</t>
    </r>
    <r>
      <rPr>
        <b/>
        <sz val="8"/>
        <rFont val="宋体"/>
        <family val="0"/>
      </rPr>
      <t>第五十五条：</t>
    </r>
    <r>
      <rPr>
        <sz val="8"/>
        <rFont val="宋体"/>
        <family val="0"/>
      </rPr>
      <t>民办学校名称、层次、类别的变更，由学校理事会或者董事会报审批机关批准。申请变更为其他民办学校，审批机关应当自受理之日起3个月内以书面形式答复；其中申请变更为民办高等学校的，审批机关也可以自受理之日起6个月内以书面形式答复。</t>
    </r>
  </si>
  <si>
    <r>
      <rPr>
        <b/>
        <sz val="8"/>
        <rFont val="宋体"/>
        <family val="0"/>
      </rPr>
      <t>1.受理责任：</t>
    </r>
    <r>
      <rPr>
        <sz val="8"/>
        <rFont val="宋体"/>
        <family val="0"/>
      </rPr>
      <t xml:space="preserve">公示应提交的材料：申请表；申请人、拟任法定代表人或者主要负责人的资格证明文件、符合登记规定的机构名称、章程和管理制度、依照法律、法规、规章规定，需要提供的其他材料。一次性书面告之补正材料；依法受理或不予受理（不予受理应当书面告知理由）。 
</t>
    </r>
    <r>
      <rPr>
        <b/>
        <sz val="8"/>
        <rFont val="宋体"/>
        <family val="0"/>
      </rPr>
      <t>2.审查责任：</t>
    </r>
    <r>
      <rPr>
        <sz val="8"/>
        <rFont val="宋体"/>
        <family val="0"/>
      </rPr>
      <t xml:space="preserve">按照民办职业培训学校设立相关管理规定对书面申请材料进行审核；
</t>
    </r>
    <r>
      <rPr>
        <b/>
        <sz val="8"/>
        <rFont val="宋体"/>
        <family val="0"/>
      </rPr>
      <t>3.决定责任：</t>
    </r>
    <r>
      <rPr>
        <sz val="8"/>
        <rFont val="宋体"/>
        <family val="0"/>
      </rPr>
      <t xml:space="preserve">作出行政许可或者不予行政许可决定，法定告知（不予许可的应书面告知理由）。
</t>
    </r>
    <r>
      <rPr>
        <b/>
        <sz val="8"/>
        <rFont val="宋体"/>
        <family val="0"/>
      </rPr>
      <t>4.送达责任：</t>
    </r>
    <r>
      <rPr>
        <sz val="8"/>
        <rFont val="宋体"/>
        <family val="0"/>
      </rPr>
      <t xml:space="preserve">颁发民办职业培训学校办学许可证，并予以公告。
</t>
    </r>
    <r>
      <rPr>
        <b/>
        <sz val="8"/>
        <rFont val="宋体"/>
        <family val="0"/>
      </rPr>
      <t>5.事后监管责任：</t>
    </r>
    <r>
      <rPr>
        <sz val="8"/>
        <rFont val="宋体"/>
        <family val="0"/>
      </rPr>
      <t xml:space="preserve">各级劳动保障行政部门要采取多种形式，加强对民办职业培训学校（机构）的日常监督。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</si>
  <si>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因不履行或不正确履行行政职责，有下列情形的行政机关及相关工作人员应承担相应的责任：
1.向不符合法定条件的申请人发放《民办职业培训学校经营许可证》的；
2.对符合法定条件的申请人不予行政许可或者不在法定期限内作出准予行政许可决定的；
3.在办理行政许可、实施监督检查工作中，玩忽职守、徇私舞弊，索取或者收受他人财物或者谋取其他利益的；
4.不依法履行监督职责或者监督不力，造成严重后果的；
5.其他违反法律法规规章文件规定的行为。</t>
  </si>
  <si>
    <r>
      <t xml:space="preserve">
【法律】《中华人民共和国教育法》</t>
    </r>
    <r>
      <rPr>
        <b/>
        <sz val="8"/>
        <rFont val="宋体"/>
        <family val="0"/>
      </rPr>
      <t>第七十一条：</t>
    </r>
    <r>
      <rPr>
        <sz val="8"/>
        <rFont val="宋体"/>
        <family val="0"/>
      </rPr>
      <t>违反国家有关规定，不按照预算核拨教育经费的，由同级人民政府限期核发；情节严重的，对直接负责的主管人员和其他直接责任人员，依法给予行政处分。                                                        【法律】《中华人民共和国民办教育促进法》</t>
    </r>
    <r>
      <rPr>
        <b/>
        <sz val="8"/>
        <rFont val="宋体"/>
        <family val="0"/>
      </rPr>
      <t>第六十二条：</t>
    </r>
    <r>
      <rPr>
        <sz val="8"/>
        <rFont val="宋体"/>
        <family val="0"/>
      </rPr>
      <t>审批机关和有关部门有下列行为的，有上级机关责令其改正；情节严重的，对直接负责的主管人员和其他直接责任人员，依法给予行政处分；造成经济损失的，依法承担赔偿责任；构成犯罪的，依法追究刑事责任。    
【行政法规】《中华人民共和国民办教育促进法实施条例》</t>
    </r>
    <r>
      <rPr>
        <b/>
        <sz val="8"/>
        <rFont val="宋体"/>
        <family val="0"/>
      </rPr>
      <t>第四十九条:</t>
    </r>
    <r>
      <rPr>
        <sz val="8"/>
        <rFont val="宋体"/>
        <family val="0"/>
      </rPr>
      <t xml:space="preserve">有下列情形之一的，由审批机关没收出资人取得的回报，责令停止招生；情节严重的，吊销办学许可证；构成犯罪的，依法追究刑事责任。                                                      </t>
    </r>
  </si>
  <si>
    <t>无明确规定</t>
  </si>
  <si>
    <t>3</t>
  </si>
  <si>
    <t>设立人才中介服务机构及其业务范围审批</t>
  </si>
  <si>
    <r>
      <t>【法律】《中华人民共和国就业促进法》</t>
    </r>
    <r>
      <rPr>
        <b/>
        <sz val="8"/>
        <rFont val="宋体"/>
        <family val="0"/>
      </rPr>
      <t>第四十条第（二）款：</t>
    </r>
    <r>
      <rPr>
        <sz val="8"/>
        <rFont val="宋体"/>
        <family val="0"/>
      </rPr>
      <t>设立职业中介机构，应当依法办理行政许可。经许可的职业中介机构，应当向工商行政管理部门办理登记。</t>
    </r>
    <r>
      <rPr>
        <b/>
        <sz val="8"/>
        <rFont val="宋体"/>
        <family val="0"/>
      </rPr>
      <t>第（三)款：</t>
    </r>
    <r>
      <rPr>
        <sz val="8"/>
        <rFont val="宋体"/>
        <family val="0"/>
      </rPr>
      <t>未经依法许可和登记的机构，不得从事职业中介活动。
【国务院决定】《国务院对确需保留的行政审批项目设定行政许可的决定》（国务院令第412号）</t>
    </r>
    <r>
      <rPr>
        <b/>
        <sz val="8"/>
        <rFont val="宋体"/>
        <family val="0"/>
      </rPr>
      <t>第86项：</t>
    </r>
    <r>
      <rPr>
        <sz val="8"/>
        <rFont val="宋体"/>
        <family val="0"/>
      </rPr>
      <t>设立人才中介服务机构及其业务范围审批的实施机关为县级以上人民政府人事行政主管部门。</t>
    </r>
    <r>
      <rPr>
        <b/>
        <sz val="8"/>
        <rFont val="宋体"/>
        <family val="0"/>
      </rPr>
      <t>第88项：</t>
    </r>
    <r>
      <rPr>
        <sz val="8"/>
        <rFont val="宋体"/>
        <family val="0"/>
      </rPr>
      <t xml:space="preserve">职业介绍机构资格认定的实施机关为地方人民政府劳动保障行政主管部门。
</t>
    </r>
  </si>
  <si>
    <r>
      <rPr>
        <b/>
        <sz val="8"/>
        <rFont val="宋体"/>
        <family val="0"/>
      </rPr>
      <t>1.</t>
    </r>
    <r>
      <rPr>
        <b/>
        <sz val="8"/>
        <rFont val="宋体"/>
        <family val="0"/>
      </rPr>
      <t>受理责任：</t>
    </r>
    <r>
      <rPr>
        <sz val="8"/>
        <rFont val="宋体"/>
        <family val="0"/>
      </rPr>
      <t xml:space="preserve">公示应提交的材料：（一）申请开办职业中介机构的报告； （二）法人资格证明或名称预先核准通知书； （三）具有法定资格的验资机构出具的验资报告； （四）机构章程及内部有关规章制度； （五）场所使用权证明（场地的产权证明或经公证的租用合同或协议书，且场地租期不得少于3年）； （六）开展职业中介活动的可行性报告； （七）拟任负责人、主要工作人员或者拟聘用人选的简历和有关资格证明； （八）劳动保障行政部门规定的其他材料。 
</t>
    </r>
    <r>
      <rPr>
        <b/>
        <sz val="8"/>
        <rFont val="宋体"/>
        <family val="0"/>
      </rPr>
      <t>2.审查责任：</t>
    </r>
    <r>
      <rPr>
        <sz val="8"/>
        <rFont val="宋体"/>
        <family val="0"/>
      </rPr>
      <t xml:space="preserve">按照职业中介机构设立相关管理规定对书面申请材料进行审核。
</t>
    </r>
    <r>
      <rPr>
        <b/>
        <sz val="8"/>
        <rFont val="宋体"/>
        <family val="0"/>
      </rPr>
      <t>3.决定责任：</t>
    </r>
    <r>
      <rPr>
        <sz val="8"/>
        <rFont val="宋体"/>
        <family val="0"/>
      </rPr>
      <t xml:space="preserve">作出行政许可或者不予行政许可决定，法定告知（不予许可的应书面告知理由）。
</t>
    </r>
    <r>
      <rPr>
        <b/>
        <sz val="8"/>
        <rFont val="宋体"/>
        <family val="0"/>
      </rPr>
      <t>4.送达责任：</t>
    </r>
    <r>
      <rPr>
        <sz val="8"/>
        <rFont val="宋体"/>
        <family val="0"/>
      </rPr>
      <t xml:space="preserve">颁发《职业中介许可证》，并予以公告。
</t>
    </r>
    <r>
      <rPr>
        <b/>
        <sz val="8"/>
        <rFont val="宋体"/>
        <family val="0"/>
      </rPr>
      <t>5.事后监管责任：</t>
    </r>
    <r>
      <rPr>
        <sz val="8"/>
        <rFont val="宋体"/>
        <family val="0"/>
      </rPr>
      <t xml:space="preserve">对成立的职业中介服务机构进行监督管理，依法采取相关处置措施。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</si>
  <si>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因不履行或不正确履行行政职责，有下列情形的行政机关及相关工作人员应承担相应的责任：
1.向不符合法定条件的申请人发放《职业中介许可证》的；
2.对符合法定条件的申请人不予行政许可或者不在法定期限内作出准予行政许可决定的；
3.在办理行政许可、实施监督检查工作中，玩忽职守、徇私舞弊，索取或者收受他人财物或者谋取其他利益的；
4.不依法履行监督职责或者监督不力，造成严重后果的；
5.其他违反法律法规规章文件规定的行为。</t>
  </si>
  <si>
    <r>
      <t>【法律】《中华人民共和国就业促进法》</t>
    </r>
    <r>
      <rPr>
        <b/>
        <sz val="8"/>
        <rFont val="宋体"/>
        <family val="0"/>
      </rPr>
      <t>第六十一条：</t>
    </r>
    <r>
      <rPr>
        <sz val="8"/>
        <rFont val="宋体"/>
        <family val="0"/>
      </rPr>
      <t>违反本法规定，劳动行政等有关部门及其工作人员滥用职权、玩忽职守、徇私舞弊，对直接负责的主管人员和其他直接责任人员依法给予处分。</t>
    </r>
  </si>
  <si>
    <t>4</t>
  </si>
  <si>
    <t>行政
处罚</t>
  </si>
  <si>
    <t>对用人单位违法延长劳动者工作时间的处罚</t>
  </si>
  <si>
    <r>
      <t>【法律】《中华人民共和国劳动法》</t>
    </r>
    <r>
      <rPr>
        <b/>
        <sz val="8"/>
        <rFont val="宋体"/>
        <family val="0"/>
      </rPr>
      <t>第九十条</t>
    </r>
    <r>
      <rPr>
        <sz val="8"/>
        <rFont val="宋体"/>
        <family val="0"/>
      </rPr>
      <t>：用人单位违反本法规定，延长劳动者工作时间的，由劳动行政部门给予警告，责令改正，并可以处以罚款。
【行政法规】《劳动保障监察条例》（国务院令第423号）</t>
    </r>
    <r>
      <rPr>
        <b/>
        <sz val="8"/>
        <rFont val="宋体"/>
        <family val="0"/>
      </rPr>
      <t>第二十五条</t>
    </r>
    <r>
      <rPr>
        <sz val="8"/>
        <rFont val="宋体"/>
        <family val="0"/>
      </rPr>
      <t xml:space="preserve">：用人单位违反劳动保障法律、法规或规章延长劳动者工作时间的，由劳动保障行政部门给予警告，责令限期改正，并可以按照受侵害的劳动者每人100元以上500元以下标准计算，处以罚款。
</t>
    </r>
  </si>
  <si>
    <r>
      <t>1.立案责任</t>
    </r>
    <r>
      <rPr>
        <sz val="8"/>
        <rFont val="宋体"/>
        <family val="0"/>
      </rPr>
      <t xml:space="preserve">：通过受理投诉举报、巡视检查或者及其他部门转来的违法案件等，发现用人单位违反劳动保障法律、法规或者规章延长劳动者工作时间的，经审查，决定是否立案。决定立案的需在5个工作日内立案。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</si>
  <si>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r>
      <t xml:space="preserve">因不履行或不正确履行行政职责，有下列情形的，行政机关及相关工作人员应承担相应责任：                                                                                                  </t>
    </r>
    <r>
      <rPr>
        <sz val="8"/>
        <rFont val="宋体"/>
        <family val="0"/>
      </rPr>
      <t>1.没有法律或者事实依据实施行政处罚的；                                                                                                                                               2.行政处罚显失公正的；                                                                                       
3.执法人员玩忽职守，对应当予以制止和处罚的违法行为不予制止、处罚；                                                                                                              4.不具备行政执法资格实施行政处罚的；
5.在制止以及查处违法案件中受阻，依照有关规定应当向本级人民政府或上级人社主管部门报告而未报告的；
6.应当依法移送追究刑事责任，而未依法移送有权机关的；
7.擅自改变行政处罚种类、幅度的；
8.违法规定的行政处罚程序的；
9.违反“缴罚分离”规定，擅自收取罚款的；
10.不使用罚款单据或使用非法定部门制发的罚款单据的；
11.截留、私分或者变相私分罚款的；
12.符合听证条件、行政管理相对人要求听证，应予组织听证而不组织听证的；
13.在行政处罚过程中发生腐败行为的；
14.其他违反法律法规规章文件规定的行为。</t>
    </r>
  </si>
  <si>
    <r>
      <t xml:space="preserve">
【法律】《中华人民共和国劳动法》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t>
    </r>
  </si>
  <si>
    <t>15个工作日</t>
  </si>
  <si>
    <t>5</t>
  </si>
  <si>
    <t>对克扣或无故拖欠劳动者工资报酬、支付劳动者的工资低于当地最低工资标准或解除劳动合同未依法给予劳动者经济补偿的处罚</t>
  </si>
  <si>
    <r>
      <t>【法律】《中华人民共和国劳动法》</t>
    </r>
    <r>
      <rPr>
        <b/>
        <sz val="8"/>
        <rFont val="宋体"/>
        <family val="0"/>
      </rPr>
      <t>第九十一条</t>
    </r>
    <r>
      <rPr>
        <sz val="8"/>
        <rFont val="宋体"/>
        <family val="0"/>
      </rPr>
      <t>：用人单位有下列侵害劳动者合法权益情形之一的，由劳动行政部门责令支付劳动者的工资报酬、经济补偿，并可以责令支付赔偿金：(一)克扣或者无故拖欠劳动者工资的;(二)拒不支付劳动者延长工作时间工资报酬的;(三)低于当地最低工资标准支付劳动者工资的;(四)解除劳动合同后，未依照本法规定给予劳动者经济补偿的。
【行政法规】《劳动保障监察条例》（国务院令第423号）</t>
    </r>
    <r>
      <rPr>
        <b/>
        <sz val="8"/>
        <rFont val="宋体"/>
        <family val="0"/>
      </rPr>
      <t>第二十六条</t>
    </r>
    <r>
      <rPr>
        <sz val="8"/>
        <rFont val="宋体"/>
        <family val="0"/>
      </rPr>
      <t xml:space="preserve">：用人单位有下列行为之一的，由劳动保障行政部门分别责令限期支付劳动者的工资报酬、劳动者工资低于当地最低工资标准的差额或解除劳动合同的经济补偿；逾期不支付的，责令用人单位按照应付金额50%以上1倍以下的标准计算，向劳动者加付赔偿金：（一）克扣或无故拖欠劳动者工资报酬的；（二）支付劳动者的工资低于当地最低工资标准的；（三）解除劳动合同未依法给予劳动者经济补偿的。
</t>
    </r>
  </si>
  <si>
    <r>
      <t>1.</t>
    </r>
    <r>
      <rPr>
        <b/>
        <sz val="8"/>
        <rFont val="宋体"/>
        <family val="0"/>
      </rPr>
      <t>立案责任</t>
    </r>
    <r>
      <rPr>
        <sz val="8"/>
        <rFont val="宋体"/>
        <family val="0"/>
      </rPr>
      <t xml:space="preserve">：通过受理投诉举报、巡视检查或者及其他部门转来的违法案件等，发现用人单位克扣或无故拖欠劳动者工资报酬、支付劳动者的工资低于当地最低工资标准或解除劳动合同未依法给予劳动者经济补偿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</si>
  <si>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t>30个工作日</t>
  </si>
  <si>
    <t>6</t>
  </si>
  <si>
    <t>对用人单位向社会保险经办机构申报应缴纳的社会保险费数额时，瞒报工资总额或者职工人数；骗取社会保险待遇或骗取社会保险基金支出的处罚</t>
  </si>
  <si>
    <r>
      <t>【行政法规】《劳动保障监察条例》（国务院令第423号）</t>
    </r>
    <r>
      <rPr>
        <b/>
        <sz val="8"/>
        <rFont val="宋体"/>
        <family val="0"/>
      </rPr>
      <t>第二十七条</t>
    </r>
    <r>
      <rPr>
        <sz val="8"/>
        <rFont val="宋体"/>
        <family val="0"/>
      </rPr>
      <t>：用人单位向社会保险经办机构申报应缴纳的社会保险费数额时，瞒报工资总额或者职工人数的，由劳动保障行政部门责令改正，并处瞒报工资数额1倍以上3倍以下的罚款。骗取社会保险待遇或骗取社会保险基金支出的，由劳动保障行政部门责令退还，并处骗取金额1倍以上3倍以下罚款；构成犯罪的，依法追究刑事责任。</t>
    </r>
  </si>
  <si>
    <r>
      <t>1.立案责任</t>
    </r>
    <r>
      <rPr>
        <sz val="8"/>
        <rFont val="宋体"/>
        <family val="0"/>
      </rPr>
      <t xml:space="preserve">：通过受理投诉举报、巡视检查或者及其他部门转来的违法案件等，发现用人单位向社会保险经办机构申报应缴纳的社会保险费数额时，瞒报工资总额或者职工人数；骗取社会保险待遇或骗取社会保险基金支出的违法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</si>
  <si>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r>
      <t xml:space="preserve">
【行政法规】《劳动保障监察条例》（国务院令第423号）</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t>
    </r>
  </si>
  <si>
    <t>7</t>
  </si>
  <si>
    <t>对违反职业介绍、职业技能培训或职业技能考核鉴定规定的处罚</t>
  </si>
  <si>
    <r>
      <t>【行政法规】《劳动保障监察条例》（国务院令第423号）</t>
    </r>
    <r>
      <rPr>
        <b/>
        <sz val="8"/>
        <rFont val="宋体"/>
        <family val="0"/>
      </rPr>
      <t>第二十八条：</t>
    </r>
    <r>
      <rPr>
        <sz val="8"/>
        <rFont val="宋体"/>
        <family val="0"/>
      </rPr>
      <t>职业介绍机构、职业技能培训机构或职业技能鉴定机构违反国家有关职业介绍、职业技能培训或职业技能考核鉴定的规定的，由劳动保障行政部门责令改正，没收违法所得，并处1万元以上5万元以下的罚款；情节严重的，吊销许可证。</t>
    </r>
  </si>
  <si>
    <t>8</t>
  </si>
  <si>
    <t>对无理抗拒、阻挠劳动保障监察执法；不按要求报送书面材料；隐瞒事实真相；出具伪证或隐匿、毁灭证据；责令改正拒不改正或者拒不履行行政处理决定的
处罚</t>
  </si>
  <si>
    <r>
      <t>【法律】《中华人民共和国劳动法》</t>
    </r>
    <r>
      <rPr>
        <b/>
        <sz val="8"/>
        <rFont val="宋体"/>
        <family val="0"/>
      </rPr>
      <t>第一百零一条：</t>
    </r>
    <r>
      <rPr>
        <sz val="8"/>
        <rFont val="宋体"/>
        <family val="0"/>
      </rPr>
      <t>用人单位无理阻挠劳动行政部门、有关部门及其工作人员行使监督检查权，打击报复举报人员的，由劳动行政部门或者有关部门处以罚款;构成犯罪的，对责任人员依法追究刑事责任。
【行政法规】《劳动保障监察条例》（国务院令第423号）</t>
    </r>
    <r>
      <rPr>
        <b/>
        <sz val="8"/>
        <rFont val="宋体"/>
        <family val="0"/>
      </rPr>
      <t>第三十条：</t>
    </r>
    <r>
      <rPr>
        <sz val="8"/>
        <rFont val="宋体"/>
        <family val="0"/>
      </rPr>
      <t>有下列行为之一的，由劳动保障行政部门责令改正；对有第（一）项、第（二）项或第（三）项规定的行为的，处2000元以上2万元以下的罚款；（一）无理抗拒、阻挠劳动保障行政部门依照本条例的规定实施劳动保障监察的；（二）不按照劳动保障行政部门的要求报送书面材料，隐瞒事实真相，出具伪证或隐匿、毁灭证据的；（三）经劳动保障行政部门责令改正拒不改正，或拒不履行劳动保障行政部门的行政处理决定的。（四）责令改正拒不改正或者拒不履行行政处理决定，打击报复举报人、投诉人的。</t>
    </r>
  </si>
  <si>
    <r>
      <t xml:space="preserve">
【法律】《中华人民共和国劳动法》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【行政法规】《劳动保障监察条例》（国务院令第423号）</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t>
    </r>
  </si>
  <si>
    <t>9</t>
  </si>
  <si>
    <t>对用人单位聘雇或者接受被派遣台、港、澳人员，未为其办理就业证或未办理备案手续的处罚</t>
  </si>
  <si>
    <r>
      <t>【部门规章】《台湾香港澳门居民在内地就业管理规定》（劳社部令第26号）</t>
    </r>
    <r>
      <rPr>
        <b/>
        <sz val="8"/>
        <rFont val="宋体"/>
        <family val="0"/>
      </rPr>
      <t>第十六条：</t>
    </r>
    <r>
      <rPr>
        <sz val="8"/>
        <rFont val="宋体"/>
        <family val="0"/>
      </rPr>
      <t>用人单位聘雇或者接受被派遣台、港、澳人员，未为其办理就业证或未办理备案手续的，由劳动保障行政部门责令其限期改正，并可以处1000元罚款。</t>
    </r>
  </si>
  <si>
    <r>
      <t>1</t>
    </r>
    <r>
      <rPr>
        <b/>
        <sz val="8"/>
        <rFont val="宋体"/>
        <family val="0"/>
      </rPr>
      <t>.</t>
    </r>
    <r>
      <rPr>
        <b/>
        <sz val="8"/>
        <rFont val="宋体"/>
        <family val="0"/>
      </rPr>
      <t>立案责任：</t>
    </r>
    <r>
      <rPr>
        <sz val="8"/>
        <rFont val="宋体"/>
        <family val="0"/>
      </rPr>
      <t xml:space="preserve">对符合下列条件的投诉，劳动保障行政部门应当在接到投诉之日起5个工作日内依法受理。
</t>
    </r>
    <r>
      <rPr>
        <b/>
        <sz val="8"/>
        <rFont val="宋体"/>
        <family val="0"/>
      </rPr>
      <t>2.调查责任：</t>
    </r>
    <r>
      <rPr>
        <sz val="8"/>
        <rFont val="宋体"/>
        <family val="0"/>
      </rPr>
      <t xml:space="preserve">进行调查、检查时监察员不得少于2人，劳动保障监察机构应指定其中1名监察员为主办劳动保障监察员；劳动保障监察员在对用人单位进行监察应当遵循监察规定；劳动保障监察员进行调查、检查时，要承担相应义务；劳动保障监察员在实施劳动保障时，应当遵循回避规定；可以采取证据保全措施；涉及异地调查的可以委托取证。
</t>
    </r>
    <r>
      <rPr>
        <b/>
        <sz val="8"/>
        <rFont val="宋体"/>
        <family val="0"/>
      </rPr>
      <t>3.审查责任：</t>
    </r>
    <r>
      <rPr>
        <sz val="8"/>
        <rFont val="宋体"/>
        <family val="0"/>
      </rPr>
      <t xml:space="preserve">要求当事人与用人单位提供相关证据材料并进行审查。
</t>
    </r>
    <r>
      <rPr>
        <b/>
        <sz val="8"/>
        <rFont val="宋体"/>
        <family val="0"/>
      </rPr>
      <t>4.告知责任：</t>
    </r>
    <r>
      <rPr>
        <sz val="8"/>
        <rFont val="宋体"/>
        <family val="0"/>
      </rPr>
      <t xml:space="preserve">对超出劳动保障受理年限的，依法书面告知不予受理；对不符合劳动保障检查受理范围的，应当告知投诉人补正投诉材料；对不属于管辖范围的案件，应当告知投诉人向有关劳动保障行政部门投诉。
</t>
    </r>
    <r>
      <rPr>
        <b/>
        <sz val="8"/>
        <rFont val="宋体"/>
        <family val="0"/>
      </rPr>
      <t>5.决定责任：</t>
    </r>
    <r>
      <rPr>
        <sz val="8"/>
        <rFont val="宋体"/>
        <family val="0"/>
      </rPr>
      <t xml:space="preserve">对于符合立案条件的案件在5个工作日内决定予以受理或不予受理；在查清违法事实后决定予以处罚或不予以处罚的决定。
</t>
    </r>
    <r>
      <rPr>
        <b/>
        <sz val="8"/>
        <rFont val="宋体"/>
        <family val="0"/>
      </rPr>
      <t>6.送达责任：</t>
    </r>
    <r>
      <rPr>
        <sz val="8"/>
        <rFont val="宋体"/>
        <family val="0"/>
      </rPr>
      <t xml:space="preserve">对于《劳动保障监察询问通知书》、《限期整改指令书》、《行政处理决定书》、《行政处罚决定书》等按照《民事诉讼法》予以送达。
</t>
    </r>
    <r>
      <rPr>
        <b/>
        <sz val="8"/>
        <rFont val="宋体"/>
        <family val="0"/>
      </rPr>
      <t>7.执行责任：</t>
    </r>
    <r>
      <rPr>
        <sz val="8"/>
        <rFont val="宋体"/>
        <family val="0"/>
      </rPr>
      <t xml:space="preserve">行政处罚与处理决定，依法移送人民法院强制执行。
</t>
    </r>
    <r>
      <rPr>
        <b/>
        <sz val="8"/>
        <rFont val="宋体"/>
        <family val="0"/>
      </rPr>
      <t>8.其他责任：</t>
    </r>
    <r>
      <rPr>
        <sz val="8"/>
        <rFont val="宋体"/>
        <family val="0"/>
      </rPr>
      <t xml:space="preserve">法律法规规章文件规定应履行的其他责任。           </t>
    </r>
  </si>
  <si>
    <r>
      <t>因不履行或不正确履行行政职责，有下列情形的行政机关及相关工作人员应承担相应的责任：
1</t>
    </r>
    <r>
      <rPr>
        <sz val="8"/>
        <rFont val="宋体"/>
        <family val="0"/>
      </rPr>
      <t>.</t>
    </r>
    <r>
      <rPr>
        <sz val="8"/>
        <rFont val="宋体"/>
        <family val="0"/>
      </rPr>
      <t>对符合法定条件的投诉、举报，不予受理的；
2</t>
    </r>
    <r>
      <rPr>
        <sz val="8"/>
        <rFont val="宋体"/>
        <family val="0"/>
      </rPr>
      <t>.</t>
    </r>
    <r>
      <rPr>
        <sz val="8"/>
        <rFont val="宋体"/>
        <family val="0"/>
      </rPr>
      <t>未说明不予受理理由及履行告知义务的；
3</t>
    </r>
    <r>
      <rPr>
        <sz val="8"/>
        <rFont val="宋体"/>
        <family val="0"/>
      </rPr>
      <t>.</t>
    </r>
    <r>
      <rPr>
        <sz val="8"/>
        <rFont val="宋体"/>
        <family val="0"/>
      </rPr>
      <t>超越法定权限受理投诉、举报，违法作出处理决定、处罚决定的；
4</t>
    </r>
    <r>
      <rPr>
        <sz val="8"/>
        <rFont val="宋体"/>
        <family val="0"/>
      </rPr>
      <t>.</t>
    </r>
    <r>
      <rPr>
        <sz val="8"/>
        <rFont val="宋体"/>
        <family val="0"/>
      </rPr>
      <t>违反法定程序受理投诉举报、调查检查的；
5</t>
    </r>
    <r>
      <rPr>
        <sz val="8"/>
        <rFont val="宋体"/>
        <family val="0"/>
      </rPr>
      <t>.</t>
    </r>
    <r>
      <rPr>
        <sz val="8"/>
        <rFont val="宋体"/>
        <family val="0"/>
      </rPr>
      <t>劳动保障监察人员滥用职权、玩忽职守的；
6</t>
    </r>
    <r>
      <rPr>
        <sz val="8"/>
        <rFont val="宋体"/>
        <family val="0"/>
      </rPr>
      <t>.</t>
    </r>
    <r>
      <rPr>
        <sz val="8"/>
        <rFont val="宋体"/>
        <family val="0"/>
      </rPr>
      <t>不依法履行职责及检查监督职责，造成严重后果的；
7</t>
    </r>
    <r>
      <rPr>
        <sz val="8"/>
        <rFont val="宋体"/>
        <family val="0"/>
      </rPr>
      <t>.</t>
    </r>
    <r>
      <rPr>
        <sz val="8"/>
        <rFont val="宋体"/>
        <family val="0"/>
      </rPr>
      <t>违反法律法规规章文件规定应履行的其他责任。</t>
    </r>
  </si>
  <si>
    <r>
      <t>【法律】《中华人民共和国劳动法》</t>
    </r>
    <r>
      <rPr>
        <b/>
        <sz val="8"/>
        <rFont val="宋体"/>
        <family val="0"/>
      </rPr>
      <t>第一百零三条：</t>
    </r>
    <r>
      <rPr>
        <sz val="8"/>
        <rFont val="宋体"/>
        <family val="0"/>
      </rPr>
      <t>劳动行政部门和工作人员滥用职权、玩忽职守、徇私舞弊，构成犯罪的，依法追究刑事责任；不构成犯罪的，给予行政处分。                                                                              【法律】《中华人民共和国劳动合同法》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责任人员，依法给予行政处分；构成犯罪的，依法追究刑事责任。
【行政法规】《劳动保障监察条例》（国务院令第423号）</t>
    </r>
    <r>
      <rPr>
        <b/>
        <sz val="8"/>
        <rFont val="宋体"/>
        <family val="0"/>
      </rPr>
      <t>第三十一条：</t>
    </r>
    <r>
      <rPr>
        <sz val="8"/>
        <rFont val="宋体"/>
        <family val="0"/>
      </rPr>
      <t xml:space="preserve">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
</t>
    </r>
  </si>
  <si>
    <t>10</t>
  </si>
  <si>
    <t>对用人单位伪造、涂改、冒用、转让就业证的处罚</t>
  </si>
  <si>
    <r>
      <t>【部门规章】《台湾香港澳门居民在内地就业管理规定》（劳社部令第26号）</t>
    </r>
    <r>
      <rPr>
        <b/>
        <sz val="8"/>
        <rFont val="宋体"/>
        <family val="0"/>
      </rPr>
      <t>第十八条：</t>
    </r>
    <r>
      <rPr>
        <sz val="8"/>
        <rFont val="宋体"/>
        <family val="0"/>
      </rPr>
      <t>用人单位伪造、涂改、冒用、转让就业证的，由劳动保障行政部门责令其改正，并处1000元罚款，该用人单位一年内不得聘雇台、港、澳人员。</t>
    </r>
  </si>
  <si>
    <t>11</t>
  </si>
  <si>
    <t>对违反外国人在中国就业管理规定的处罚</t>
  </si>
  <si>
    <r>
      <t>【部门规章】《外国人在中国就业管理规定》（人力资源和社会保障部令第7号2010年11月12日）</t>
    </r>
    <r>
      <rPr>
        <b/>
        <sz val="8"/>
        <rFont val="宋体"/>
        <family val="0"/>
      </rPr>
      <t>第二十九条</t>
    </r>
    <r>
      <rPr>
        <sz val="8"/>
        <rFont val="宋体"/>
        <family val="0"/>
      </rPr>
      <t>：对拒绝劳动行政部门检查就业证、擅自变更用人单位、擅自更换职业、擅自延长就业期限的外国人，由劳动行政部门收回其就业证、并提请公安机关取消其居留资格。</t>
    </r>
    <r>
      <rPr>
        <b/>
        <sz val="8"/>
        <rFont val="宋体"/>
        <family val="0"/>
      </rPr>
      <t>第三十条</t>
    </r>
    <r>
      <rPr>
        <sz val="8"/>
        <rFont val="宋体"/>
        <family val="0"/>
      </rPr>
      <t>：对伪造、涂改、冒用、转让、买卖就业证和许可证书的外国人和用人单位，由劳动行政部门收缴就业证和许可证书，没收其非法所得，并处以1万元以上10万元以下的罚款；情节严重构成犯罪的，移送司法机关依法追究刑事责任。</t>
    </r>
  </si>
  <si>
    <r>
      <t xml:space="preserve">
【部门规章】《外国人在中国就业管理规定》（人力资源和社会保障部令第7号2010年11月12日）</t>
    </r>
    <r>
      <rPr>
        <b/>
        <sz val="8"/>
        <rFont val="宋体"/>
        <family val="0"/>
      </rPr>
      <t>第三十一条：</t>
    </r>
    <r>
      <rPr>
        <sz val="8"/>
        <rFont val="宋体"/>
        <family val="0"/>
      </rPr>
      <t>发证机关或者有关部门的工作人员滥用职权、非法收费、徇私舞弊，构成犯罪的，依法追究刑事责任；不构成犯罪的，给予行政处分。</t>
    </r>
  </si>
  <si>
    <t>12</t>
  </si>
  <si>
    <t>对违反女职工劳动保护规定
的处罚</t>
  </si>
  <si>
    <r>
      <t>【法律】《中华人民共和国劳动法》</t>
    </r>
    <r>
      <rPr>
        <b/>
        <sz val="8"/>
        <rFont val="宋体"/>
        <family val="0"/>
      </rPr>
      <t>第九十五条</t>
    </r>
    <r>
      <rPr>
        <sz val="8"/>
        <rFont val="宋体"/>
        <family val="0"/>
      </rPr>
      <t>：用人单位违反本法对女职工和未成年工的保护规定，侵害其合法权益的，由劳动行政部门责令改正，处以罚款;对女职工或者未成年工造成损害的，应当承担赔偿责任。
【行政法规】《女职工劳动保护特别规定》（国务院令619号）</t>
    </r>
    <r>
      <rPr>
        <b/>
        <sz val="8"/>
        <rFont val="宋体"/>
        <family val="0"/>
      </rPr>
      <t>第十二条：县级以上人民政府人力资源社会保障行政部门、安全生产监督管理部门按照各自职责负责用人单位遵守本规定的情况进行监督检查。第十三条：用人单位违反本规定第六条第二款、第七条、第九条第一款规定的，由县级以上人民政府人力资源社会保障行政部门责令限期改正，按照受侵害女职工每人1000元以上5000元以下标准计算，处以罚款。
【行政法规】《劳动保障监察条例》（国务院令第423号）第二十三条：用人单位有下列行为之一的，由劳动保障行政部门责令改正，按照受害的劳动者每人1000元以上5000元以下的标准计算，处以罚款；（一）安排女职工从事矿山井下劳动、国家规定的第四级体力劳动强度的劳动或其他禁忌从事的劳动的；（二）安排女职工在经期从事高处、低温、冷水作业或国家规定的第三级体力劳动强度的劳动的；（三）安排女职工在怀孕期间从事国家规定的第三级体力劳动强度的劳动或孕期禁忌从事的劳动的；（四）安排怀孕7个月以上的女职工夜班劳动或延长其工作时间的；（五）女职工生育享受产假少于90天的；（六）安排女职工在哺乳未满1周岁的婴儿期间从事国家规定的第三级体力劳动强度的劳动或哺乳期禁忌从事的其他劳动，以及延长其工作时间或安排其夜班劳动的；（七）安排未成年工从事矿山井下、有毒有害、国家规定的第四级体力劳动强度的劳动或其他禁忌从事的劳动的；（八）未对未成年工定期进行健康检查的。</t>
    </r>
  </si>
  <si>
    <t>13</t>
  </si>
  <si>
    <t>对违法使用童工的处罚</t>
  </si>
  <si>
    <r>
      <t>【法律】《中华人民共和国劳动法》</t>
    </r>
    <r>
      <rPr>
        <b/>
        <sz val="6"/>
        <rFont val="宋体"/>
        <family val="0"/>
      </rPr>
      <t>第九十四条</t>
    </r>
    <r>
      <rPr>
        <sz val="6"/>
        <rFont val="宋体"/>
        <family val="0"/>
      </rPr>
      <t>：用人单位非法招用未满十六周岁的未成年人的，由劳动行政部门责令改正，处以罚款;情节严重的，由工商行政管理部门吊销营业执照。
【行政法规】《禁止使用童工规定》（国务院令第364号）</t>
    </r>
    <r>
      <rPr>
        <b/>
        <sz val="6"/>
        <rFont val="宋体"/>
        <family val="0"/>
      </rPr>
      <t>第五条</t>
    </r>
    <r>
      <rPr>
        <sz val="6"/>
        <rFont val="宋体"/>
        <family val="0"/>
      </rPr>
      <t>：县级以上各级人民政府劳动保障行政部门负责本规定执行情况的监督检查。</t>
    </r>
    <r>
      <rPr>
        <b/>
        <sz val="6"/>
        <rFont val="宋体"/>
        <family val="0"/>
      </rPr>
      <t>第六条</t>
    </r>
    <r>
      <rPr>
        <sz val="6"/>
        <rFont val="宋体"/>
        <family val="0"/>
      </rPr>
      <t>：用人单位使用童工的，由劳动保障行政部门按照每使用一名童工每月处5000元罚款的标准给予处罚；在使用有毒物品的作业场所使用童工的，按照《使用有毒物品作业场所劳动保护条例》规定的罚款幅度，或按照每使用一名童工每月处5000元罚款的标准，从重处罚。劳动保障行政部门并应责令用人单位限期将童工送回原居住地交其父母或其他监护人，所需交通和食宿费用全部由用人单位承担。用人单位经劳动保障行政部门依照前款规定责令限期改正，逾期仍不将童工送交其父母或其他监护人的，从责令限期改正之日起，由劳动保障行政部门按照每使用一名童工每月处1万元的罚款的标准处罚，并由工商行政管理部门吊销其营业执照或由民政部门撤销民办非企业单位登记；用人单位是国家机关、事业单位的，由有关单位依法对直接负责的主管人员和其他直接责任人员给予降级或撤职的行政处分或纪律处分。</t>
    </r>
    <r>
      <rPr>
        <b/>
        <sz val="6"/>
        <rFont val="宋体"/>
        <family val="0"/>
      </rPr>
      <t>第七条：</t>
    </r>
    <r>
      <rPr>
        <sz val="6"/>
        <rFont val="宋体"/>
        <family val="0"/>
      </rPr>
      <t>单位或个人为不满16周岁的未成年人介绍就业的，由劳动保障行政部门按照每介绍一人处5000元罚款的标准给予处罚；职业中介机构为不满16周岁的未成年人介绍就业的，并由劳动保障行政部门吊销其职业介绍许可证。</t>
    </r>
    <r>
      <rPr>
        <b/>
        <sz val="6"/>
        <rFont val="宋体"/>
        <family val="0"/>
      </rPr>
      <t>第八条：</t>
    </r>
    <r>
      <rPr>
        <sz val="6"/>
        <rFont val="宋体"/>
        <family val="0"/>
      </rPr>
      <t>用人单位未按照本规定第四条的规定保存录用登记材料，或伪造录用登记材料的，由劳动保障行政部门处1万元的罚款。</t>
    </r>
    <r>
      <rPr>
        <b/>
        <sz val="6"/>
        <rFont val="宋体"/>
        <family val="0"/>
      </rPr>
      <t>第九条</t>
    </r>
    <r>
      <rPr>
        <sz val="6"/>
        <rFont val="宋体"/>
        <family val="0"/>
      </rPr>
      <t>：无营业执照、被依法吊销营业执照的单位以及未依法登记、备案的单位使用童工或介绍童工就业的，依照本规定第六条、第七条、第八条规定的标准加一倍罚款，该非法单位由有关行政主管部门予以取缔。
【行政法规】《劳动保障监察条例》（国务院令第423号）</t>
    </r>
    <r>
      <rPr>
        <b/>
        <sz val="6"/>
        <rFont val="宋体"/>
        <family val="0"/>
      </rPr>
      <t>第二十三条</t>
    </r>
    <r>
      <rPr>
        <sz val="6"/>
        <rFont val="宋体"/>
        <family val="0"/>
      </rPr>
      <t>：用人单位有下列行为之一的，由劳动保障行政部门责令改正，按照受害的劳动者每人1000元以上5000元以下的标准计算，处以罚款；（一）安排女职工从事矿山井下劳动、国家规定的第四级体力劳动强度的劳动或其他禁忌从事的劳动的；（二）安排女职工在经期从事高处、低温、冷水作业或国家规定的第三级体力劳动强度的劳动的；（三）安排女职工在怀孕期间从事国家规定的第三级体力劳动强度的劳动或孕期禁忌从事的劳动的；（四）安排怀孕7个月以上的女职工夜班劳动或延长其工作时间的；（五）女职工生育享受产假少于90天的；（六）安排女职工在哺乳未满1周岁的婴儿期间从事国家规定的第三级体力劳动强度的劳动或哺乳期禁忌从事的其他劳动，以及延长其工作时间或安排其夜班劳动的；（七）安排未成年工从事矿山井下、有毒有害、国家规定的第四级体力劳动强度的劳动或其他禁忌从事的劳动的；（八）未对未成年工定期进行健康检查的。</t>
    </r>
  </si>
  <si>
    <r>
      <t>1.立案责任</t>
    </r>
    <r>
      <rPr>
        <sz val="8"/>
        <rFont val="宋体"/>
        <family val="0"/>
      </rPr>
      <t xml:space="preserve">：对在监督监察执法中或者通过受理投诉举报、巡视检查或者及其他部门转来的违法案件等，发现用人单位存在违法使用童工违法行为的，经审查，决定是否立案。决定立案的需在5个工作日内立案。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</si>
  <si>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14</t>
  </si>
  <si>
    <t>对缴费单位未按照规定办理社会保险登记、变更登记或者注销登记；未按照规定申报应缴纳的社会保险费数额
的处罚</t>
  </si>
  <si>
    <r>
      <t>【法律】《中华人民共和国社会保险法》</t>
    </r>
    <r>
      <rPr>
        <b/>
        <sz val="8"/>
        <rFont val="宋体"/>
        <family val="0"/>
      </rPr>
      <t>第八十四条</t>
    </r>
    <r>
      <rPr>
        <sz val="8"/>
        <rFont val="宋体"/>
        <family val="0"/>
      </rPr>
      <t>：用人单位不办理社会保险登记的，由社会保险行政部门责令限期改正；逾期不改正的，对用人单位处应缴社会保险费数额1倍以上3倍以下的罚款，对其直接负责的主管人员和其他直接责任人员处500元以上3000元以下的罚款。
【行政法规】《社会保险费征缴暂行条例》（国务院令第259号）</t>
    </r>
    <r>
      <rPr>
        <b/>
        <sz val="8"/>
        <rFont val="宋体"/>
        <family val="0"/>
      </rPr>
      <t>第二十三条</t>
    </r>
    <r>
      <rPr>
        <sz val="8"/>
        <rFont val="宋体"/>
        <family val="0"/>
      </rPr>
      <t>：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万元以下的罚款。
【部门规章】《社会保险费征缴监督检查办法》（劳动保障部令第3号1999年3月19日）</t>
    </r>
    <r>
      <rPr>
        <b/>
        <sz val="8"/>
        <rFont val="宋体"/>
        <family val="0"/>
      </rPr>
      <t>第十二条</t>
    </r>
    <r>
      <rPr>
        <sz val="8"/>
        <rFont val="宋体"/>
        <family val="0"/>
      </rPr>
      <t>：缴费单位有下列行为之一，情节严重的，对直接负责的主管人员和其他直接责任人员处以1000元以上5000元以下的罚款；情节特别严重的，对直接负责的主管人员和其他直接责任人员处以5000元以上1万元以下的罚款：（一）未按规定办理社会保险登记的；（二）在社会保险登记事项发生变更或者缴费单位依法终止后，未按规定到社会保险经办机构办理社会保险变更登记或者社会保险注销登记的；（三）未按规定申报应当缴纳社会保险费数额的。</t>
    </r>
  </si>
  <si>
    <r>
      <t>1.立案责任</t>
    </r>
    <r>
      <rPr>
        <sz val="8"/>
        <rFont val="宋体"/>
        <family val="0"/>
      </rPr>
      <t xml:space="preserve">：对在监督监察执法中或者通过受理投诉举报、巡视检查或者及其他部门转来的违法案件等，发现缴费单位未按照规定办理社会保险登记、变更登记或者注销登记；未按照规定申报应缴纳的社会保险费数额的违法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</si>
  <si>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r>
      <t>【法律】《中华人民共和国社会保险法》</t>
    </r>
    <r>
      <rPr>
        <b/>
        <sz val="8"/>
        <rFont val="宋体"/>
        <family val="0"/>
      </rPr>
      <t>第九十二条：</t>
    </r>
    <r>
      <rPr>
        <sz val="8"/>
        <rFont val="宋体"/>
        <family val="0"/>
      </rPr>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t>
    </r>
    <r>
      <rPr>
        <b/>
        <sz val="8"/>
        <rFont val="宋体"/>
        <family val="0"/>
      </rPr>
      <t>第九十三条：</t>
    </r>
    <r>
      <rPr>
        <sz val="8"/>
        <rFont val="宋体"/>
        <family val="0"/>
      </rPr>
      <t>国家工作人员在社会保险管理、监督工作中滥用职权、玩忽职守、徇私舞弊的，依法给予处分。
【行政法规】《社会保险费征缴暂行条例》（国务院令第259号）</t>
    </r>
    <r>
      <rPr>
        <b/>
        <sz val="8"/>
        <rFont val="宋体"/>
        <family val="0"/>
      </rPr>
      <t>第二十七条：</t>
    </r>
    <r>
      <rPr>
        <sz val="8"/>
        <rFont val="宋体"/>
        <family val="0"/>
      </rPr>
      <t>劳动保障行政部门、社会保险经办机构或者税务机关的工作人员滥用职权、徇私舞弊、玩忽职守，致使社会保险费流失的，由劳动保障行政部门或者税务机关追回流失的社会保险费；构成犯罪的，依法追究刑事责任；尚不构成犯罪的，依法给予行政处分。</t>
    </r>
  </si>
  <si>
    <t>15</t>
  </si>
  <si>
    <t>对缴费单位伪造、变造社会保险登记证，未按规定从缴费个人工资中代扣代缴社会保险费，未按规定向职工公布本单位社会保险费缴纳情况的处罚</t>
  </si>
  <si>
    <r>
      <t>【法律】《中华人民共和国社会保险法》</t>
    </r>
    <r>
      <rPr>
        <b/>
        <sz val="8"/>
        <rFont val="宋体"/>
        <family val="0"/>
      </rPr>
      <t>第六十条</t>
    </r>
    <r>
      <rPr>
        <sz val="8"/>
        <rFont val="宋体"/>
        <family val="0"/>
      </rPr>
      <t>：用人单位应当自行申报、按时足额缴纳社会保险费，非因不可抗力等法定事由不得缓缴、减免。职工应当缴纳的社会保险费由用人单位代扣代缴，用人单位应当按月将缴纳社会保险费的明细情况告知本人。
【部门规章】《社会保险费征缴监督检查办法》（劳动保障部令第3号1999年3月19日）</t>
    </r>
    <r>
      <rPr>
        <b/>
        <sz val="8"/>
        <rFont val="宋体"/>
        <family val="0"/>
      </rPr>
      <t>第十四条</t>
    </r>
    <r>
      <rPr>
        <sz val="8"/>
        <rFont val="宋体"/>
        <family val="0"/>
      </rPr>
      <t>：对缴费单位有下列行为之一的，应当给予警告，并可以处以5000元以下的罚款。（一）伪造、变造社会保险登记证的；（二）未按规定从缴费个人工资中代扣代缴社会保险费的；（三）未按规定向职工公布本单位社会保险费缴纳情况的。对上述违法行为的行政处罚，法律、法规另有规定的，从其规定。</t>
    </r>
  </si>
  <si>
    <r>
      <t>1.立案责任</t>
    </r>
    <r>
      <rPr>
        <sz val="8"/>
        <rFont val="宋体"/>
        <family val="0"/>
      </rPr>
      <t xml:space="preserve">：对在监督监察执法中或者通过受理投诉举报、巡视检查或者及其他部门转来的违法案件等，发现缴费单位伪造、变造社会保险登记证，未按规定从缴费个人工资中代扣代缴社会保险费，未按规定向职工公布本单位社会保险费缴纳情况
的的违法行为的，经审查，决定是否立案。决定立案的需在5个工作日内立案。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</si>
  <si>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r>
      <t>【法律】《中华人民共和国社会保险法》</t>
    </r>
    <r>
      <rPr>
        <b/>
        <sz val="8"/>
        <rFont val="宋体"/>
        <family val="0"/>
      </rPr>
      <t>第九十二条：</t>
    </r>
    <r>
      <rPr>
        <sz val="8"/>
        <rFont val="宋体"/>
        <family val="0"/>
      </rPr>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t>
    </r>
    <r>
      <rPr>
        <b/>
        <sz val="8"/>
        <rFont val="宋体"/>
        <family val="0"/>
      </rPr>
      <t>第九十三条：</t>
    </r>
    <r>
      <rPr>
        <sz val="8"/>
        <rFont val="宋体"/>
        <family val="0"/>
      </rPr>
      <t>国家工作人员在社会保险管理、监督工作中滥用职权、玩忽职守、徇私舞弊的，依法给予处分。</t>
    </r>
    <r>
      <rPr>
        <sz val="8"/>
        <rFont val="宋体"/>
        <family val="0"/>
      </rPr>
      <t xml:space="preserve">
【部门规章】《社会保险费征缴监督检查办法》（劳动保障部令第3号1999年3月19日）</t>
    </r>
    <r>
      <rPr>
        <b/>
        <sz val="8"/>
        <rFont val="宋体"/>
        <family val="0"/>
      </rPr>
      <t>第二十条：</t>
    </r>
    <r>
      <rPr>
        <sz val="8"/>
        <rFont val="宋体"/>
        <family val="0"/>
      </rPr>
      <t>劳动保障行政部门和社会保险经办机构的工作人员滥用职权、徇私舞弊、玩忽职守，构成犯罪的，依法追究刑事责任；尚不构成犯罪的，给予责任人员行政处分。</t>
    </r>
  </si>
  <si>
    <t>16</t>
  </si>
  <si>
    <t>对社会保险经办机构以及医疗机构、药品经营单位等社会保险服务机构以欺诈、伪造证明材料或者其他手段骗取社会保险基金支出的处罚</t>
  </si>
  <si>
    <r>
      <t>【法律】《中华人民共和国社会保险法》</t>
    </r>
    <r>
      <rPr>
        <b/>
        <sz val="8"/>
        <rFont val="宋体"/>
        <family val="0"/>
      </rPr>
      <t>第八十七条</t>
    </r>
    <r>
      <rPr>
        <sz val="8"/>
        <rFont val="宋体"/>
        <family val="0"/>
      </rPr>
      <t>：社会保险经办机构以及医疗机构、药品经营单位等社会保险服务机构以欺诈、伪造证明材料或者其他手段骗取社会保险基金支出的，由社会保险行政部门责令退回骗取的社会保险金，处骗取金额2倍以上5倍以下的罚款；属于社会保险服务机构的，解除服务协议；直接负责的主管人员和其他直接责任人员有执业资格的，依法吊销其执业资格。</t>
    </r>
  </si>
  <si>
    <r>
      <t>1.立案责任</t>
    </r>
    <r>
      <rPr>
        <sz val="8"/>
        <rFont val="宋体"/>
        <family val="0"/>
      </rPr>
      <t xml:space="preserve">：对在监督监察执法中或者通过受理投诉举报、巡视检查或者及其他部门转来的违法案件等，发现用人单位存在对社会保险经办机构以及医疗机构、药品经营单位等社会保险服务机构以欺诈、伪造证明材料或者其他手段骗取社会保险基金支出的违法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</si>
  <si>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t xml:space="preserve">
【法律】《中华人民共和国社会保险法》</t>
    </r>
    <r>
      <rPr>
        <b/>
        <sz val="8"/>
        <rFont val="宋体"/>
        <family val="0"/>
      </rPr>
      <t>第九十二条：</t>
    </r>
    <r>
      <rPr>
        <sz val="8"/>
        <rFont val="宋体"/>
        <family val="0"/>
      </rPr>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t>
    </r>
    <r>
      <rPr>
        <b/>
        <sz val="8"/>
        <rFont val="宋体"/>
        <family val="0"/>
      </rPr>
      <t>第九十三条：</t>
    </r>
    <r>
      <rPr>
        <sz val="8"/>
        <rFont val="宋体"/>
        <family val="0"/>
      </rPr>
      <t>国家工作人员在社会保险管理、监督工作中滥用职权、玩忽职守、徇私舞弊的，依法给予处分。</t>
    </r>
  </si>
  <si>
    <t>60个工作日</t>
  </si>
  <si>
    <t>17</t>
  </si>
  <si>
    <t>对以欺诈、伪造证明材料或者其他手段骗取社会保险待遇的处罚</t>
  </si>
  <si>
    <r>
      <t>【法律】《中华人民共和国社会保险法》</t>
    </r>
    <r>
      <rPr>
        <b/>
        <sz val="8"/>
        <rFont val="宋体"/>
        <family val="0"/>
      </rPr>
      <t>第八十八条：</t>
    </r>
    <r>
      <rPr>
        <sz val="8"/>
        <rFont val="宋体"/>
        <family val="0"/>
      </rPr>
      <t>以欺诈、伪造证明材料或者其他手段骗取社会保险待遇的，由社会保险行政部门责令退回骗取的社会保险金，处骗取金额2倍以上5倍以下的罚款。</t>
    </r>
  </si>
  <si>
    <r>
      <t>1.立案责任</t>
    </r>
    <r>
      <rPr>
        <sz val="8"/>
        <rFont val="宋体"/>
        <family val="0"/>
      </rPr>
      <t xml:space="preserve">：对在监督监察执法中或者通过受理投诉举报、巡视检查或者及其他部门转来的违法案件等，发现用人单位存在以欺诈、伪造证明材料或者其他手段骗取社会保险待遇的的违法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</si>
  <si>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t>20个工作日</t>
  </si>
  <si>
    <t>18</t>
  </si>
  <si>
    <t>对缴费单位因伪造、变造、故意毁灭有关帐册、材料造成社会保险费迟延缴纳；因不设帐册造成社会保险费迟延缴纳等行为
的处罚</t>
  </si>
  <si>
    <r>
      <t>【行政法规】《社会保险费征缴暂行条例》（国务院令第259号）</t>
    </r>
    <r>
      <rPr>
        <b/>
        <sz val="8"/>
        <rFont val="宋体"/>
        <family val="0"/>
      </rPr>
      <t>第二十四条</t>
    </r>
    <r>
      <rPr>
        <sz val="8"/>
        <rFont val="宋体"/>
        <family val="0"/>
      </rPr>
      <t>：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万元以下的罚款。
【部门规章】《社会保险费征缴监督检查办法》（劳动和社会保障部令第3号1999年3月19日）</t>
    </r>
    <r>
      <rPr>
        <b/>
        <sz val="8"/>
        <rFont val="宋体"/>
        <family val="0"/>
      </rPr>
      <t>第十三条</t>
    </r>
    <r>
      <rPr>
        <sz val="8"/>
        <rFont val="宋体"/>
        <family val="0"/>
      </rPr>
      <t>：对缴费单位有下列行为之一的，依照条例第十三条的规定，从欠缴之日起，按日加收千分之二的滞纳金，并对直接负责的主管人员和其他直接责任人员处以5000元以上2万元以下罚款：（一）因伪造、变造、故意毁灭有关帐册、材料造成社会保险费迟延缴纳的；（二）因不设帐册造成社会保险费迟延缴纳的；（三）因其他违法行为造成社会保险费迟延缴纳的。</t>
    </r>
    <r>
      <rPr>
        <b/>
        <sz val="8"/>
        <rFont val="宋体"/>
        <family val="0"/>
      </rPr>
      <t>第十五条：</t>
    </r>
    <r>
      <rPr>
        <sz val="8"/>
        <rFont val="宋体"/>
        <family val="0"/>
      </rPr>
      <t>对缴费单位有下列行为之一的，应当给予警告，并可以处以1万元以下的罚款：（一）阻挠劳动保障监察人员依法行使监察职权，拒绝检查的；（二）隐瞒事实真相，谎报、瞒报，出具伪证，或者隐匿、毁灭证据的；（三）拒绝提供与缴纳社会保险费有关的用人情况、工资表、财务报表等资料的；（四）拒绝执行劳动保障行政部门下达的监督检查询问书的；（五）拒绝执行劳动保障行政部门下达的限期改正指令书的；（六）打击报复举报人员的；（七）法律、法规及规章规定的其他情况。对上述违法行为的行政处罚，法律、法规另有规定的，从其规定。</t>
    </r>
  </si>
  <si>
    <r>
      <t>1.立案责任</t>
    </r>
    <r>
      <rPr>
        <sz val="8"/>
        <rFont val="宋体"/>
        <family val="0"/>
      </rPr>
      <t xml:space="preserve">：对在监督监察执法中或者通过受理投诉举报、巡视检查或者及其他部门转来的违法案件等，发现缴费单位因伪造、变造、故意毁灭有关帐册、材料造成社会保险费迟延缴纳；因不设帐册造成社会保险费迟延缴纳等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</si>
  <si>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t>19</t>
  </si>
  <si>
    <t>对单位、个人挪用失业保险基金的处罚</t>
  </si>
  <si>
    <r>
      <t>【法律】《中华人民共和国社会保险法》</t>
    </r>
    <r>
      <rPr>
        <b/>
        <sz val="8"/>
        <rFont val="宋体"/>
        <family val="0"/>
      </rPr>
      <t>第九十一条</t>
    </r>
    <r>
      <rPr>
        <sz val="8"/>
        <rFont val="宋体"/>
        <family val="0"/>
      </rPr>
      <t>：违反本法规定，隐匿、转移、侵占、挪用社会保险基金或者违规投资运营的，由社会保险行政部门、财政部门、审计机关责令追回;有违法所得的，没收违法所得;对直接负责的主管人员和其他直接责任人员依法给予处分。
【行政法规】《失业保险条例》（国务院令第258号）</t>
    </r>
    <r>
      <rPr>
        <b/>
        <sz val="8"/>
        <rFont val="宋体"/>
        <family val="0"/>
      </rPr>
      <t>第三十一条</t>
    </r>
    <r>
      <rPr>
        <sz val="8"/>
        <rFont val="宋体"/>
        <family val="0"/>
      </rPr>
      <t>：任何单位、个人挪用失业保险基金的，追回挪用的失业保险基金；有违法所得的，没收违法所得，并入失业保险基金；构成犯罪的，依法追究刑事责任；尚不构成犯罪的，对直接负责的主管人员和其他直接责任人员依法给予行政处分。
【行政法规】《社会保险费征缴暂行条例》（国务院令第259号）</t>
    </r>
    <r>
      <rPr>
        <b/>
        <sz val="8"/>
        <rFont val="宋体"/>
        <family val="0"/>
      </rPr>
      <t>第二十八条</t>
    </r>
    <r>
      <rPr>
        <sz val="8"/>
        <rFont val="宋体"/>
        <family val="0"/>
      </rPr>
      <t>：任何单位、个人挪用社会保险基金的，追回被挪用的社会保险基金；有违法所得的，没收违法所得，并入社会保险基金；构成犯罪的，依法追究刑事责任；尚不构成犯罪的，对直接负责的主管人员和其他直接责任人员依法给予行政处分。</t>
    </r>
  </si>
  <si>
    <r>
      <t>1.立案责任</t>
    </r>
    <r>
      <rPr>
        <sz val="8"/>
        <rFont val="宋体"/>
        <family val="0"/>
      </rPr>
      <t xml:space="preserve">：对在监督监察执法中或者通过受理投诉举报、巡视检查或者及其他部门转来的违法案件等，发现单位、个人挪用失业保险基金的，经审查，决定是否立案。决定立案的需在5个工作日内立案。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</si>
  <si>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t>20</t>
  </si>
  <si>
    <t>对用人单位未按时足额缴纳社会保险费的处罚</t>
  </si>
  <si>
    <r>
      <t>【法律】《中华人民共和国社会保险法》</t>
    </r>
    <r>
      <rPr>
        <b/>
        <sz val="8"/>
        <rFont val="宋体"/>
        <family val="0"/>
      </rPr>
      <t>第八十六条</t>
    </r>
    <r>
      <rPr>
        <sz val="8"/>
        <rFont val="宋体"/>
        <family val="0"/>
      </rPr>
      <t>：用人单位未按时足额缴纳社会保险费的，由社会保险费征收机构责令限期缴纳或者补足，并自欠缴之日起，按日加收万分之五的滞纳金；逾期仍不缴纳的，由有关行政部门处欠缴数额1倍以上3倍以下的罚款。</t>
    </r>
  </si>
  <si>
    <r>
      <t>1.立案责任</t>
    </r>
    <r>
      <rPr>
        <sz val="8"/>
        <rFont val="宋体"/>
        <family val="0"/>
      </rPr>
      <t xml:space="preserve">：对在监督监察执法中或者通过受理投诉举报、巡视检查或者及其他部门转来的违法案件等，发现用人单位未按时足额缴纳社会保险费的，经审查，决定是否立案。决定立案的需在5个工作日内立案。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 xml:space="preserve">
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</si>
  <si>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t>10个工作日</t>
  </si>
  <si>
    <t>21</t>
  </si>
  <si>
    <t>对用人单位违反规定，拒不协助社会保险行政部门对工伤事故进行调查核实的处罚</t>
  </si>
  <si>
    <r>
      <t>【行政法规】《工伤保险条例》（国务院令第586号）</t>
    </r>
    <r>
      <rPr>
        <b/>
        <sz val="8"/>
        <rFont val="宋体"/>
        <family val="0"/>
      </rPr>
      <t>第六十三条</t>
    </r>
    <r>
      <rPr>
        <sz val="8"/>
        <rFont val="宋体"/>
        <family val="0"/>
      </rPr>
      <t>：用人单位违反本条例第十九条的规定，拒不协助社会保险行政部门对事故进行调查核实的，由社会保险行政部门责令改正，处2000元以上2万元以下的罚款。</t>
    </r>
  </si>
  <si>
    <r>
      <t>1.立案责任</t>
    </r>
    <r>
      <rPr>
        <sz val="8"/>
        <rFont val="宋体"/>
        <family val="0"/>
      </rPr>
      <t xml:space="preserve">：对在监督监察执法中或者通过受理投诉举报、巡视检查或者及其他部门转来的违法案件等，发现用人单位违反规定，拒不协助社会保险行政部门对工伤事故进行调查核实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</si>
  <si>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r>
      <t xml:space="preserve">
【行政法规】《工伤保险条例》（国务院令第586号）</t>
    </r>
    <r>
      <rPr>
        <b/>
        <sz val="8"/>
        <rFont val="宋体"/>
        <family val="0"/>
      </rPr>
      <t>第五十七条：</t>
    </r>
    <r>
      <rPr>
        <sz val="8"/>
        <rFont val="宋体"/>
        <family val="0"/>
      </rPr>
      <t>社会保险行政部门工作人员有下列情形之一的，依法给予处分；情节严重，构成犯罪的，依法追究刑事责任：（一）无正当理由不受理工伤认定申请，或者弄虚作假将不符合工伤条件的人员认定为工伤职工的（二）未妥善保管申请工伤认定的证据材料，致使有关证据灭失的（三）收受当事人财物的。</t>
    </r>
  </si>
  <si>
    <t>22</t>
  </si>
  <si>
    <t>对违反规定，用人单位以民族、性别、宗教信仰为由拒绝聘用或者提高聘用标准的，招聘不得招聘人员的，以及向应聘者收取费用或采取欺诈等手段谋取非法
利益的处罚</t>
  </si>
  <si>
    <r>
      <t>【法律】《中华人民共和国劳动法》</t>
    </r>
    <r>
      <rPr>
        <b/>
        <sz val="8"/>
        <rFont val="宋体"/>
        <family val="0"/>
      </rPr>
      <t>第十二条</t>
    </r>
    <r>
      <rPr>
        <sz val="8"/>
        <rFont val="宋体"/>
        <family val="0"/>
      </rPr>
      <t>：劳动者就业，不因民族、种族、性别、宗教信仰不同而受歧视。
【部门规章】《人才市场管理规定》（人事部 国家工商行政管理总局令第1号2001年9月11日）</t>
    </r>
    <r>
      <rPr>
        <b/>
        <sz val="8"/>
        <rFont val="宋体"/>
        <family val="0"/>
      </rPr>
      <t>第三十九条</t>
    </r>
    <r>
      <rPr>
        <sz val="8"/>
        <rFont val="宋体"/>
        <family val="0"/>
      </rPr>
      <t>：用人单位违反本规定，以民族、性别、宗教信仰为由拒绝聘用或者提高聘用标准的，招聘不得招聘人员的，以及向应聘者收取费用或采取欺诈等手段谋取非法利益的，由县级以上政府人事行政部门责令改正；情节严重的，并处1万元以下罚款。</t>
    </r>
  </si>
  <si>
    <r>
      <t>1.立案责任</t>
    </r>
    <r>
      <rPr>
        <sz val="8"/>
        <rFont val="宋体"/>
        <family val="0"/>
      </rPr>
      <t xml:space="preserve">：对在监督监察执法中或者通过受理投诉举报、巡视检查或者及其他部门转来的违法案件等，发现用人单位违反规定，位以民族、性别、宗教信仰为由拒绝聘用或者提高聘用标准的，招聘不得招聘人员的，以及向应聘者收取费用或采取欺诈等手段谋取非法
利益的的，经审查，决定是否立案。决定立案的需在5个工作日内立案。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 xml:space="preserve">6.送达责任：行政处理处罚决定书应当在宣告后当场交付当事人；当事人不在场的，行政机关应当在七日内依照民事诉讼法的有关规定，将行政处罚决定书送达当事人。 
7.执行责任：依照生效的行政处罚决定，自觉履行或申请人民法院强制执行。
8.其他责任：法律法规规章文件规定应履行的责任。
</t>
    </r>
  </si>
  <si>
    <t>23</t>
  </si>
  <si>
    <t>对社会保险待遇领取人丧失待遇领取资格后本人或他人继续领取待遇或以其他形式骗取社会保险待遇的处罚</t>
  </si>
  <si>
    <r>
      <t>【法律】《中华人民共和国社会保险法》</t>
    </r>
    <r>
      <rPr>
        <b/>
        <sz val="8"/>
        <rFont val="宋体"/>
        <family val="0"/>
      </rPr>
      <t>第八十八条</t>
    </r>
    <r>
      <rPr>
        <sz val="8"/>
        <rFont val="宋体"/>
        <family val="0"/>
      </rPr>
      <t>：以欺诈、伪造证明材料或者其他手段骗取社会保险待遇的，由社会保险行政部门责令退回骗取的社会保险金，处骗取金额二倍以上五倍以下的罚款。
【部门规章】《社会保险稽核办法》（劳动和社会保障部令第16号2003年2月27日)</t>
    </r>
    <r>
      <rPr>
        <b/>
        <sz val="8"/>
        <rFont val="宋体"/>
        <family val="0"/>
      </rPr>
      <t>第十二条</t>
    </r>
    <r>
      <rPr>
        <sz val="8"/>
        <rFont val="宋体"/>
        <family val="0"/>
      </rPr>
      <t>：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t>
    </r>
  </si>
  <si>
    <r>
      <t>1.立案责任</t>
    </r>
    <r>
      <rPr>
        <sz val="8"/>
        <rFont val="宋体"/>
        <family val="0"/>
      </rPr>
      <t xml:space="preserve">：对在监督监察执法中或者通过受理投诉举报、巡视检查或者及其他部门转来的违法案件等，发现存在社会保险待遇领取人丧失待遇领取资格后本人或他人继续领取待遇或以其他形式骗取社会保险待遇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</si>
  <si>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t>【法律】《中华人民共和国社会保险法》</t>
    </r>
    <r>
      <rPr>
        <b/>
        <sz val="8"/>
        <rFont val="宋体"/>
        <family val="0"/>
      </rPr>
      <t>第九十二条：</t>
    </r>
    <r>
      <rPr>
        <sz val="8"/>
        <rFont val="宋体"/>
        <family val="0"/>
      </rPr>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t>
    </r>
    <r>
      <rPr>
        <b/>
        <sz val="8"/>
        <rFont val="宋体"/>
        <family val="0"/>
      </rPr>
      <t>第九十三条：</t>
    </r>
    <r>
      <rPr>
        <sz val="8"/>
        <rFont val="宋体"/>
        <family val="0"/>
      </rPr>
      <t>国家工作人员在社会保险管理、监督工作中滥用职权、玩忽职守、徇私舞弊的，依法给予处分。
【部门规章】《社会保险稽核办法》（劳动和社会保障部令第16号2003年2月27日)</t>
    </r>
    <r>
      <rPr>
        <b/>
        <sz val="8"/>
        <rFont val="宋体"/>
        <family val="0"/>
      </rPr>
      <t>第十三条：</t>
    </r>
    <r>
      <rPr>
        <sz val="8"/>
        <rFont val="宋体"/>
        <family val="0"/>
      </rPr>
      <t>社会保险经办机构工作人员在稽核工作中滥用职权、徇私舞弊、玩忽职守的，依法给予行政处分；构成犯罪的，依法追究刑事责任。</t>
    </r>
  </si>
  <si>
    <t>24</t>
  </si>
  <si>
    <t>对用人单位、工伤职工或者其近亲属骗取工伤保险待遇；医疗机构、辅助器具配置机构骗取工伤保险基金支出的处罚</t>
  </si>
  <si>
    <r>
      <t>【法律】《中华人民共和国社会保险法》</t>
    </r>
    <r>
      <rPr>
        <b/>
        <sz val="8"/>
        <rFont val="宋体"/>
        <family val="0"/>
      </rPr>
      <t>第八十八条</t>
    </r>
    <r>
      <rPr>
        <sz val="8"/>
        <rFont val="宋体"/>
        <family val="0"/>
      </rPr>
      <t>：以欺诈、伪造证明材料或者其他手段骗取社会保险待遇的，由社会保险行政部门责令退回骗取的社会保险金，处骗取金额二倍以上五倍以下的罚款。
【行政法规】《工伤保险条例》（国务院令第586号）</t>
    </r>
    <r>
      <rPr>
        <b/>
        <sz val="8"/>
        <rFont val="宋体"/>
        <family val="0"/>
      </rPr>
      <t>第六十条</t>
    </r>
    <r>
      <rPr>
        <sz val="8"/>
        <rFont val="宋体"/>
        <family val="0"/>
      </rPr>
      <t>：用人单位、工伤职工或者其近亲属骗取工伤保险待遇，医疗机构、辅助器具配置机构骗取工伤保险基金支出的，由社会保险行政部门责令退还，处骗取金额2倍以上5倍以下的罚款；情节严重，构成犯罪的，依法追究刑事责任。</t>
    </r>
  </si>
  <si>
    <r>
      <t>1.立案责任</t>
    </r>
    <r>
      <rPr>
        <sz val="8"/>
        <rFont val="宋体"/>
        <family val="0"/>
      </rPr>
      <t xml:space="preserve">：对在监督监察执法中或者通过受理投诉举报、巡视检查或者及其他部门转来的违法案件等，发现用人单位、工伤职工或者其近亲属骗取工伤保险待遇；医疗机构、辅助器具配置机构骗取工伤保险基金支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：审理案件证据，对案件违法事实、证据、调查取证程序、法律适用、处理处罚种类和幅度、当事人陈述和申辩理由等方面进行审查，提出处理处罚意见（主要证据不足时，以适当的方式补充调查）。
4</t>
    </r>
    <r>
      <rPr>
        <b/>
        <sz val="8"/>
        <rFont val="宋体"/>
        <family val="0"/>
      </rPr>
      <t>.告知责任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</si>
  <si>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r>
      <t>【法律】《中华人民共和国社会保险法》</t>
    </r>
    <r>
      <rPr>
        <b/>
        <sz val="8"/>
        <rFont val="宋体"/>
        <family val="0"/>
      </rPr>
      <t>第九十二条：</t>
    </r>
    <r>
      <rPr>
        <sz val="8"/>
        <rFont val="宋体"/>
        <family val="0"/>
      </rPr>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t>
    </r>
    <r>
      <rPr>
        <b/>
        <sz val="8"/>
        <rFont val="宋体"/>
        <family val="0"/>
      </rPr>
      <t>第九十三条：</t>
    </r>
    <r>
      <rPr>
        <sz val="8"/>
        <rFont val="宋体"/>
        <family val="0"/>
      </rPr>
      <t>国家工作人员在社会保险管理、监督工作中滥用职权、玩忽职守、徇私舞弊的，依法给予处分。</t>
    </r>
    <r>
      <rPr>
        <sz val="8"/>
        <rFont val="宋体"/>
        <family val="0"/>
      </rPr>
      <t xml:space="preserve">
【行政法规】《工伤保险条例》（国务院令第586号）</t>
    </r>
    <r>
      <rPr>
        <b/>
        <sz val="8"/>
        <rFont val="宋体"/>
        <family val="0"/>
      </rPr>
      <t>第五十七条：</t>
    </r>
    <r>
      <rPr>
        <sz val="8"/>
        <rFont val="宋体"/>
        <family val="0"/>
      </rPr>
      <t>社会保险行政部门工作人员有下列情形之一的，依法给予处分；情节严重，构成犯罪的，依法追究刑事责任：（一）无正当理由不受理工伤认定申请，或者弄虚作假将不符合工伤条件的人员认定为工伤职工的；（二）未妥善保管申请工伤认定的证据材料，致使有关证据灭失的；（三）收受当事人财物的。</t>
    </r>
  </si>
  <si>
    <t>25</t>
  </si>
  <si>
    <t>对用人单位违反规定招用未取得相应职业资格证书的劳动者从事技术工种工作的处罚</t>
  </si>
  <si>
    <r>
      <t>【法律】《中华人民共和国劳动法》</t>
    </r>
    <r>
      <rPr>
        <b/>
        <sz val="8"/>
        <rFont val="宋体"/>
        <family val="0"/>
      </rPr>
      <t>第六十八条</t>
    </r>
    <r>
      <rPr>
        <sz val="8"/>
        <rFont val="宋体"/>
        <family val="0"/>
      </rPr>
      <t>：用人单位应当建立职业培训制度，按照国家规定提取和使用职业培训经费，根据本单位实际，有计划地对劳动者进行职业培训。从事技术工种的劳动者，上岗前必须经过培训。
【部门规章】《招用技术工种从业人员规定》（劳动和社会保障部令第6号2000年3月16日）</t>
    </r>
    <r>
      <rPr>
        <b/>
        <sz val="8"/>
        <rFont val="宋体"/>
        <family val="0"/>
      </rPr>
      <t>第十一条</t>
    </r>
    <r>
      <rPr>
        <sz val="8"/>
        <rFont val="宋体"/>
        <family val="0"/>
      </rPr>
      <t>：用人单位违反本规定招用未取得相应职业资格证书的劳动者从事技术工种工作的，由劳动保障行政部门给予警告，责令用人单位限期对有关人员进行相关培训，取得职业资格证书后再上岗，并可处以1000元以下罚款。</t>
    </r>
  </si>
  <si>
    <r>
      <t>1.立案责任</t>
    </r>
    <r>
      <rPr>
        <sz val="8"/>
        <rFont val="宋体"/>
        <family val="0"/>
      </rPr>
      <t xml:space="preserve">：对在监督监察执法中或者通过受理投诉举报、巡视检查或者及其他部门转来的违法案件等，发现用人单位违反规定招用未取得相应职业资格证书的劳动者从事技术工种工作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：法律法规规章文件规定应履行的责任。
</t>
    </r>
  </si>
  <si>
    <r>
      <t xml:space="preserve">
【法律】《中华人民共和国劳动法》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t>
    </r>
  </si>
  <si>
    <t>26</t>
  </si>
  <si>
    <t>对职业中介机构发布的就业信息中包含歧视性内容；介绍未满16周岁的未成年人就业；为无合法身份证件的劳动者提供职业中介服务；介绍劳动者从事法律法规禁止从事的职业；以暴力、胁迫、欺诈等方式进行职业中介活动等行为的处罚</t>
  </si>
  <si>
    <r>
      <t>【法律】《中华人民共和国劳动法》</t>
    </r>
    <r>
      <rPr>
        <b/>
        <sz val="8"/>
        <rFont val="宋体"/>
        <family val="0"/>
      </rPr>
      <t>第十二条</t>
    </r>
    <r>
      <rPr>
        <sz val="8"/>
        <rFont val="宋体"/>
        <family val="0"/>
      </rPr>
      <t>：劳动者就业，不因民族、种族、性别、宗教信仰不同而受歧视。
【部门规章】《就业服务与就业管理规定》（劳动和社会保障部令第28号2007年11月5日）</t>
    </r>
    <r>
      <rPr>
        <b/>
        <sz val="8"/>
        <rFont val="宋体"/>
        <family val="0"/>
      </rPr>
      <t>第五十八条</t>
    </r>
    <r>
      <rPr>
        <sz val="8"/>
        <rFont val="宋体"/>
        <family val="0"/>
      </rPr>
      <t>：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第</t>
    </r>
    <r>
      <rPr>
        <b/>
        <sz val="8"/>
        <rFont val="宋体"/>
        <family val="0"/>
      </rPr>
      <t>七十四条</t>
    </r>
    <r>
      <rPr>
        <sz val="8"/>
        <rFont val="宋体"/>
        <family val="0"/>
      </rPr>
      <t xml:space="preserve">：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1万元以下的罚款；有违法所得的，可处以不超过违法所得3倍的罚款，但最高不得超过3万元；情节严重的，提请工商部门依法吊销营业执照；对当事人造成损害的，应当承担赔偿责任。
</t>
    </r>
  </si>
  <si>
    <r>
      <t>1.立案责任</t>
    </r>
    <r>
      <rPr>
        <sz val="8"/>
        <rFont val="宋体"/>
        <family val="0"/>
      </rPr>
      <t xml:space="preserve">：对在监督监察执法中或者通过受理投诉举报、巡视检查或者及其他部门转来的违法案件等，发现职业中介机构发布的就业信息中包含歧视性内容；介绍未满16周岁的未成年人就业；为无合法身份证件的劳动者提供职业中介服务；介绍劳动者从事法律法规禁止从事的职业；以暴力、胁迫、欺诈等方式进行职业中介活动等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</si>
  <si>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27</t>
  </si>
  <si>
    <t>对职业中介机构违反规定未建立服务台账，或虽建立服务台账但未记录服务对象、服务过程、服务结果和收费
情况的处罚</t>
  </si>
  <si>
    <r>
      <t>【部门规章】《就业服务与就业管理规定》（劳动和社会保障部令第28号2007年11月5日）</t>
    </r>
    <r>
      <rPr>
        <b/>
        <sz val="8"/>
        <rFont val="宋体"/>
        <family val="0"/>
      </rPr>
      <t>第五十四条</t>
    </r>
    <r>
      <rPr>
        <sz val="8"/>
        <rFont val="宋体"/>
        <family val="0"/>
      </rPr>
      <t>：职业中介机构应当建立服务台账，记录服务对象、服务过程、服务结果和收费情况等，并接受劳动保障行政部门的监督检查。</t>
    </r>
    <r>
      <rPr>
        <b/>
        <sz val="8"/>
        <rFont val="宋体"/>
        <family val="0"/>
      </rPr>
      <t>第七十二条</t>
    </r>
    <r>
      <rPr>
        <sz val="8"/>
        <rFont val="宋体"/>
        <family val="0"/>
      </rPr>
      <t>：职业中介机构违反本规定第五十四条规定，未建立服务台账，或虽建立服务台账但未记录服务对象、服务过程、服务结果和收费情况的，由劳动保障行政部门责令改正，并可处以1000元以下的罚款。</t>
    </r>
  </si>
  <si>
    <r>
      <t>1.立案责任</t>
    </r>
    <r>
      <rPr>
        <sz val="8"/>
        <rFont val="宋体"/>
        <family val="0"/>
      </rPr>
      <t xml:space="preserve">：对在监督监察执法中或者通过受理投诉举报、巡视检查或者及其他部门转来的违法案件等，发现对职业中介机构职业中介机构违反规定未建立服务台账，或虽建立服务台账但未记录服务对象、服务过程、服务结果和收费情况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</si>
  <si>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28</t>
  </si>
  <si>
    <t>对违反规定在中外合作办学机构筹备设立期间
招收学生的处罚</t>
  </si>
  <si>
    <r>
      <t>【行政法规】《中外合作办学条例》（国务院令第372号）</t>
    </r>
    <r>
      <rPr>
        <b/>
        <sz val="8"/>
        <rFont val="宋体"/>
        <family val="0"/>
      </rPr>
      <t>第五十二条</t>
    </r>
    <r>
      <rPr>
        <sz val="8"/>
        <rFont val="宋体"/>
        <family val="0"/>
      </rPr>
      <t>：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r>
  </si>
  <si>
    <r>
      <t>1.</t>
    </r>
    <r>
      <rPr>
        <b/>
        <sz val="8"/>
        <rFont val="宋体"/>
        <family val="0"/>
      </rPr>
      <t>立案责任</t>
    </r>
    <r>
      <rPr>
        <sz val="8"/>
        <rFont val="宋体"/>
        <family val="0"/>
      </rPr>
      <t xml:space="preserve">：对检查中发现、接到举报投诉未经许可擅自设立中外合作办学机构或经有关部门移送此类违法案件予以审查，决定是否立案。
</t>
    </r>
    <r>
      <rPr>
        <b/>
        <sz val="8"/>
        <rFont val="宋体"/>
        <family val="0"/>
      </rPr>
      <t>2．调查责任</t>
    </r>
    <r>
      <rPr>
        <sz val="8"/>
        <rFont val="宋体"/>
        <family val="0"/>
      </rPr>
      <t xml:space="preserve">：对立案的案件，案件承办人员及时、全面、客观、公正地调查收集与案件有关的证据，查明事实，必要时可进行现场检查。与当事人有直接利害关系的应当回避：执法人员不得少于两人；调查取证时应出示执法证件；允许当事人辩解陈诉。
</t>
    </r>
    <r>
      <rPr>
        <b/>
        <sz val="8"/>
        <rFont val="宋体"/>
        <family val="0"/>
      </rPr>
      <t>3．审查责任</t>
    </r>
    <r>
      <rPr>
        <sz val="8"/>
        <rFont val="宋体"/>
        <family val="0"/>
      </rPr>
      <t xml:space="preserve">：对案件违法事实、证据、调查取证程序、法律适用、处罚种类和幅度、当事人陈诉和申辩理由等方面进行审查，提出处理意见。
</t>
    </r>
    <r>
      <rPr>
        <b/>
        <sz val="8"/>
        <rFont val="宋体"/>
        <family val="0"/>
      </rPr>
      <t>4．告知责任</t>
    </r>
    <r>
      <rPr>
        <sz val="8"/>
        <rFont val="宋体"/>
        <family val="0"/>
      </rPr>
      <t xml:space="preserve">：在做出行政处罚决定前，书面告知当事人拟做出处罚决定的事实、理由、依据、处罚内容，以及当事人享有的陈诉权、申辩权和听证权。
</t>
    </r>
    <r>
      <rPr>
        <b/>
        <sz val="8"/>
        <rFont val="宋体"/>
        <family val="0"/>
      </rPr>
      <t>5.决定责任</t>
    </r>
    <r>
      <rPr>
        <sz val="8"/>
        <rFont val="宋体"/>
        <family val="0"/>
      </rPr>
      <t xml:space="preserve">：制作行政处罚决定书，载明行政处罚告知、当事人陈述申辩或者听证情况等内容。
</t>
    </r>
    <r>
      <rPr>
        <b/>
        <sz val="8"/>
        <rFont val="宋体"/>
        <family val="0"/>
      </rPr>
      <t>6.送达责任</t>
    </r>
    <r>
      <rPr>
        <sz val="8"/>
        <rFont val="宋体"/>
        <family val="0"/>
      </rPr>
      <t xml:space="preserve">：行政处理处罚决定书按法律规定的方式送达当事人。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 xml:space="preserve">：法律法规规章文件规定应履行的其他责任。
</t>
    </r>
  </si>
  <si>
    <r>
      <t xml:space="preserve">
【行政法规】《中外合作办学条例》（国务院令第372号）</t>
    </r>
    <r>
      <rPr>
        <b/>
        <sz val="8"/>
        <rFont val="宋体"/>
        <family val="0"/>
      </rPr>
      <t>第四十九条:</t>
    </r>
    <r>
      <rPr>
        <sz val="8"/>
        <rFont val="宋体"/>
        <family val="0"/>
      </rPr>
      <t>中外合作办学审批机关及其工作人员，利用职务上的便利收取他人财物或者获取其他利益，滥用职权、玩忽职守，对不符合本条例规定条件者颁发中外合作办学许可证，或者发现违法行为不予以查处，造成严重后果，触犯刑律的，对负有责任的主管人员和其他直接责任人员，依照刑法关于受贿罪、滥用职权罪、玩忽职守罪或者其他罪的规定，依法追究刑事责任；尚不够刑事处罚的，依法给予行政处分。</t>
    </r>
  </si>
  <si>
    <t>29</t>
  </si>
  <si>
    <t>对违反规定，人才中介服务机构擅自扩大许可业务范围、不依法接受检查或提供虚假材料，不按规定办理许可证变更等手续
的处罚</t>
  </si>
  <si>
    <r>
      <t>【法律】《中华人民共和国就业促进法》</t>
    </r>
    <r>
      <rPr>
        <b/>
        <sz val="8"/>
        <rFont val="宋体"/>
        <family val="0"/>
      </rPr>
      <t>第三十八条</t>
    </r>
    <r>
      <rPr>
        <sz val="8"/>
        <rFont val="宋体"/>
        <family val="0"/>
      </rPr>
      <t>：县级以上人民政府和有关部门加强对职业中介机构的管理，鼓励其提高服务质量，发挥其在促进就业中的作用。
【部门规章】《人才市场管理规定》（人事部 国家工商行政管理总局令第1号2001年9月11日）</t>
    </r>
    <r>
      <rPr>
        <b/>
        <sz val="8"/>
        <rFont val="宋体"/>
        <family val="0"/>
      </rPr>
      <t>第三十六条</t>
    </r>
    <r>
      <rPr>
        <sz val="8"/>
        <rFont val="宋体"/>
        <family val="0"/>
      </rPr>
      <t xml:space="preserve">：人才中介服务机构违反本规定，擅自扩大许可业务范围、不依法接受检查或提供虚假材料，不按规定办理许可证变更等手续的，由县级以上政府人事行政部门予以警告，可并处1万元以下罚款；情节严重的，责令停业整顿，有违法所得的，没收违法所得，并可处以不超过违法所得3倍的罚款，但最高不得超过3万元。
</t>
    </r>
  </si>
  <si>
    <r>
      <t>1.立案责任</t>
    </r>
    <r>
      <rPr>
        <sz val="8"/>
        <rFont val="宋体"/>
        <family val="0"/>
      </rPr>
      <t xml:space="preserve">：对在监督监察执法中或者通过受理投诉举报、巡视检查或者及其他部门转来的违法案件等，发现违反规定，人才中介服务机构擅自扩大许可业务范围、不依法接受检查或提供虚假材料，不按规定办理许可证变更等手续等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</si>
  <si>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t xml:space="preserve">
【法律】《中华人民共和国就业促进法》</t>
    </r>
    <r>
      <rPr>
        <b/>
        <sz val="8"/>
        <rFont val="宋体"/>
        <family val="0"/>
      </rPr>
      <t>第六十一条:</t>
    </r>
    <r>
      <rPr>
        <sz val="8"/>
        <rFont val="宋体"/>
        <family val="0"/>
      </rPr>
      <t>违反本法规定，劳动行政等有关部门及其工作人员滥用职权、玩忽职守、徇私舞弊的，对直接负责的主管人员和其他直接责任人员依法给予处分。</t>
    </r>
  </si>
  <si>
    <t>30</t>
  </si>
  <si>
    <t>对劳动能力鉴定组织或个人提供虚假鉴定意见的、提供虚假诊断证明的、收受当事人财物的处罚</t>
  </si>
  <si>
    <r>
      <t>【行政法规】《工伤保险条例》（国务院令第586号）</t>
    </r>
    <r>
      <rPr>
        <b/>
        <sz val="8"/>
        <rFont val="宋体"/>
        <family val="0"/>
      </rPr>
      <t>第六十一条</t>
    </r>
    <r>
      <rPr>
        <sz val="8"/>
        <rFont val="宋体"/>
        <family val="0"/>
      </rPr>
      <t>：从事劳动能力鉴定的组织或者个人有下列情形之一的，由社会保险行政部门责令改正，处2000元以上1万元以下的罚款；情节严重，构成犯罪的，依法追究刑事责任：（一）提供虚假鉴定意见的；（二）提供虚假诊断证明的；（三）收受当事人财物的。</t>
    </r>
  </si>
  <si>
    <r>
      <t>1.立案责任</t>
    </r>
    <r>
      <rPr>
        <sz val="8"/>
        <rFont val="宋体"/>
        <family val="0"/>
      </rPr>
      <t xml:space="preserve">：对在监督监察执法中或者通过受理投诉举报、巡视检查或者及其他部门转来的违法案件等，发现劳动能力鉴定组织或个人提供虚假鉴定意见的、提供虚假诊断证明的、收受当事人财物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</si>
  <si>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31</t>
  </si>
  <si>
    <t>对违反规定，人才中介服务机构超出许可业务范围接受代理业务的处罚</t>
  </si>
  <si>
    <r>
      <t>【部门规章】《人才市场管理规定》（人事部 国家工商行政管理总局令第1号2001年9月11日）</t>
    </r>
    <r>
      <rPr>
        <b/>
        <sz val="8"/>
        <rFont val="宋体"/>
        <family val="0"/>
      </rPr>
      <t>第三十八条</t>
    </r>
    <r>
      <rPr>
        <sz val="8"/>
        <rFont val="宋体"/>
        <family val="0"/>
      </rPr>
      <t>：人才中介服务机构违反本规定，超出许可业务范围接受代理业务，由县级以上政府人事行政部门予以警告，限期改正，并处1万元以下罚款。</t>
    </r>
  </si>
  <si>
    <r>
      <t>1.立案责任</t>
    </r>
    <r>
      <rPr>
        <sz val="8"/>
        <rFont val="宋体"/>
        <family val="0"/>
      </rPr>
      <t xml:space="preserve">：对在监督监察执法中或者通过受理投诉举报、巡视检查或者及其他部门转来的违法案件等，发现违反规定，人才中介服务机构超出许可业务范围接受代理业务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</si>
  <si>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t xml:space="preserve">因不履行或不正确履行行政职责，有下列情形的，行政机关及相关工作人员应承担相应责任：                                                                                                  </t>
    </r>
    <r>
      <rPr>
        <sz val="8"/>
        <rFont val="宋体"/>
        <family val="0"/>
      </rPr>
      <t xml:space="preserve">1.没有法律或者事实依据实施行政处罚的；                                                                                                                                               2.行政处罚显失公正的；                                                                                       
3.执法人员玩忽职守，对应当予以制止和处罚的违法行为不予制止、处罚；                                                                                                              4.不具备行政执法资格实施行政处罚的；
5.在制止以及查处违法案件中受阻，依照有关规定应当向本级人民政府或上级人社主管部门报告而未报告的；
6.应当依法移送追究刑事责任，而未依法移送有权机关的；
7.擅自改变行政处罚种类、幅度的；
8.违法规定的行政处罚程序的；
9.违反“缴罚分离”规定，擅自收取罚款的；
10.不使用罚款单据或使用非法定部门制发的罚款单据的；
</t>
    </r>
    <r>
      <rPr>
        <b/>
        <sz val="8"/>
        <rFont val="宋体"/>
        <family val="0"/>
      </rPr>
      <t>11</t>
    </r>
    <r>
      <rPr>
        <sz val="8"/>
        <rFont val="宋体"/>
        <family val="0"/>
      </rPr>
      <t>.截留、私分或者变相私分罚款的；
12.符合听证条件、行政管理相对人要求听证，应予组织听证而不组织听证的；
13.在行政处罚过程中发生腐败行为的；
14.其他违反法律法规规章文件规定的行为。</t>
    </r>
  </si>
  <si>
    <t>32</t>
  </si>
  <si>
    <t>对职业中介机构违反规定在职业中介服务不成功后未向劳动者退还所收取的中介服务费的处罚</t>
  </si>
  <si>
    <r>
      <t>【部门规章】《就业服务与就业管理规定》（劳动和社会保障部令28号2007年11月5日）</t>
    </r>
    <r>
      <rPr>
        <b/>
        <sz val="8"/>
        <rFont val="宋体"/>
        <family val="0"/>
      </rPr>
      <t>第五十五条</t>
    </r>
    <r>
      <rPr>
        <sz val="8"/>
        <rFont val="宋体"/>
        <family val="0"/>
      </rPr>
      <t>：职业中介机构提供职业中介服务不成功的，应当退还向劳动者收取的中介服务费。</t>
    </r>
    <r>
      <rPr>
        <b/>
        <sz val="8"/>
        <rFont val="宋体"/>
        <family val="0"/>
      </rPr>
      <t>第七十三条</t>
    </r>
    <r>
      <rPr>
        <sz val="8"/>
        <rFont val="宋体"/>
        <family val="0"/>
      </rPr>
      <t>：职业中介机构违反本规定第五十五条规定，在职业中介服务不成功后未向劳动者退还所收取的中介服务费的，由劳动保障行政部门责令改正，并可处以1000元以下的罚款。</t>
    </r>
  </si>
  <si>
    <r>
      <t>1.立案责任</t>
    </r>
    <r>
      <rPr>
        <sz val="8"/>
        <rFont val="宋体"/>
        <family val="0"/>
      </rPr>
      <t xml:space="preserve">：对在监督监察执法中或者通过受理投诉举报、巡视检查或者及其他部门转来的违法案件等，发现职业中介机构违反规定在职业中介服务不成功后未向劳动者退还所收取的中介服务费的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</si>
  <si>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t xml:space="preserve">
【法律】《中华人民共和国就业促进法》</t>
    </r>
    <r>
      <rPr>
        <b/>
        <sz val="8"/>
        <rFont val="宋体"/>
        <family val="0"/>
      </rPr>
      <t>第六十一条：</t>
    </r>
    <r>
      <rPr>
        <sz val="8"/>
        <rFont val="宋体"/>
        <family val="0"/>
      </rPr>
      <t>违反本法规定，劳动行政等有关部门及其工作人员滥用职权、玩忽职守、徇私舞弊的，对直接负责的主管人员和其他直接责任人员依法给予处分。</t>
    </r>
  </si>
  <si>
    <t>33</t>
  </si>
  <si>
    <t>对不符合享受失业保险待遇条件，骗取失业保险金和其他失业保险待遇的处罚</t>
  </si>
  <si>
    <r>
      <t>【行政法规】《失业保险条例》（国务院令第258号）</t>
    </r>
    <r>
      <rPr>
        <b/>
        <sz val="8"/>
        <rFont val="宋体"/>
        <family val="0"/>
      </rPr>
      <t>第二十八条</t>
    </r>
    <r>
      <rPr>
        <sz val="8"/>
        <rFont val="宋体"/>
        <family val="0"/>
      </rPr>
      <t>：不符合享受失业保险待遇条件，骗取失业保险金和其他失业保险待遇的，由社会保险经办机构责令退还；情节严重的，由劳动保障行政部门处骗取金额1倍以上3倍以下的罚款。</t>
    </r>
  </si>
  <si>
    <r>
      <t>1.立案责任</t>
    </r>
    <r>
      <rPr>
        <sz val="8"/>
        <rFont val="宋体"/>
        <family val="0"/>
      </rPr>
      <t xml:space="preserve">：对在监督监察执法中或者通过受理投诉举报、巡视检查或者及其他部门转来的违法案件等，发现不符合享受失业保险待遇条件，骗取失业保险金和其他失业保险待遇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</si>
  <si>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t xml:space="preserve">
【行政法规】《失业保险条例》（国务院令第258号）</t>
    </r>
    <r>
      <rPr>
        <b/>
        <sz val="8"/>
        <rFont val="宋体"/>
        <family val="0"/>
      </rPr>
      <t>第三十条:</t>
    </r>
    <r>
      <rPr>
        <sz val="8"/>
        <rFont val="宋体"/>
        <family val="0"/>
      </rPr>
      <t>劳动保障行政部门和社会保险经办机构的工作人员滥用职权、徇私舞弊、玩忽职守，造成失业保险基金损失的，由劳动保障行政部门追回损失的失业保险基金；构成犯罪的，依法追究刑事责任；尚不构成犯罪的，依法给予行政处分。</t>
    </r>
  </si>
  <si>
    <t>34</t>
  </si>
  <si>
    <t>对用人单位违反规定未及时为劳动者办理就业
登记手续的处罚</t>
  </si>
  <si>
    <r>
      <t xml:space="preserve">
【部门规章】《就业服务与就业管理规定》（劳动和社会保障部令28号2007年11月5日）</t>
    </r>
    <r>
      <rPr>
        <b/>
        <sz val="8"/>
        <rFont val="宋体"/>
        <family val="0"/>
      </rPr>
      <t>第六十二条</t>
    </r>
    <r>
      <rPr>
        <sz val="8"/>
        <rFont val="宋体"/>
        <family val="0"/>
      </rPr>
      <t>：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劳动者从事个体经营或灵活就业的，由本人在街道、乡镇公共就业服务机构办理就业登记。就业登记的内容主要包括劳动者个人信息、就业类型、就业时间、就业单位以及订立、终止或者解除劳动合同情况等。就业登记的具体内容和所需材料由省级劳动保障行政部门规定。公共就业服务机构应当对用人单位办理就业登记及相关手续设立专门服务窗口，简化程序，方便用人单位办理。</t>
    </r>
    <r>
      <rPr>
        <b/>
        <sz val="8"/>
        <rFont val="宋体"/>
        <family val="0"/>
      </rPr>
      <t>第七十五条</t>
    </r>
    <r>
      <rPr>
        <sz val="8"/>
        <rFont val="宋体"/>
        <family val="0"/>
      </rPr>
      <t xml:space="preserve">：用人单位违反本规定第六十二条规定，未及时为劳动者办理就业登记手续的，由劳动保障行政部门责令改正，并可处以1000元以下的罚款。
</t>
    </r>
  </si>
  <si>
    <r>
      <t>1.立案责任</t>
    </r>
    <r>
      <rPr>
        <sz val="8"/>
        <rFont val="宋体"/>
        <family val="0"/>
      </rPr>
      <t xml:space="preserve">：对在监督监察执法中或者通过受理投诉举报、巡视检查或者及其他部门转来的违法案件等，发现用人单位违反规定未及时为劳动者办理就业登记手续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</si>
  <si>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35</t>
  </si>
  <si>
    <t>对用人单位应当参加工伤保险而未参加的处罚</t>
  </si>
  <si>
    <r>
      <t>【法律】《中华人民共和国劳动法》</t>
    </r>
    <r>
      <rPr>
        <b/>
        <sz val="8"/>
        <rFont val="宋体"/>
        <family val="0"/>
      </rPr>
      <t>第一百条</t>
    </r>
    <r>
      <rPr>
        <sz val="8"/>
        <rFont val="宋体"/>
        <family val="0"/>
      </rPr>
      <t>：用人单位无故不缴纳社会保险费的，由劳动行政部门责令其限期缴纳，逾期不缴的，可以加收滞纳金。
【行政法规】《工伤保险条例》（国务院令第586号）</t>
    </r>
    <r>
      <rPr>
        <b/>
        <sz val="8"/>
        <rFont val="宋体"/>
        <family val="0"/>
      </rPr>
      <t>第六十条</t>
    </r>
    <r>
      <rPr>
        <sz val="8"/>
        <rFont val="宋体"/>
        <family val="0"/>
      </rPr>
      <t>：用人单位依照本条例规定应当参加工伤保险而未参加的，由劳动保障行政部门责令改正;未参加工伤保险期间用人单位职工发生工伤的，由该用人单位按照本条例规定的工伤保险待遇项目和标准支付费用。</t>
    </r>
    <r>
      <rPr>
        <b/>
        <sz val="8"/>
        <rFont val="宋体"/>
        <family val="0"/>
      </rPr>
      <t>第六十二条第（一）款</t>
    </r>
    <r>
      <rPr>
        <sz val="8"/>
        <rFont val="宋体"/>
        <family val="0"/>
      </rPr>
      <t>：用人单位依照本条例规定应当参加工伤保险而未参加的，由社会保险行政部门责令限期参加，补缴应当缴纳的工伤保险费，并自欠缴之日起，按日加收万分之五的滞纳金；逾期仍不缴纳的，处欠缴数额1倍以上3倍以下的罚款。</t>
    </r>
  </si>
  <si>
    <r>
      <t>1.立案责任</t>
    </r>
    <r>
      <rPr>
        <sz val="8"/>
        <rFont val="宋体"/>
        <family val="0"/>
      </rPr>
      <t xml:space="preserve">：对在监督监察执法中或者通过受理投诉举报、巡视检查或者及其他部门转来的违法案件等，发现用人单位应当参加工伤保险而未参加的，经审查，决定是否立案。决定立案的需在5个工作日内立案。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</si>
  <si>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t xml:space="preserve">因不履行或不正确履行行政职责，有下列情形的，行政机关及相关工作人员应承担相应责任：                                                                                                  </t>
    </r>
    <r>
      <rPr>
        <sz val="8"/>
        <rFont val="宋体"/>
        <family val="0"/>
      </rPr>
      <t>1.没有法律或者事实依据实施行政处罚的；                                                                                                                                               2.行政处罚显失公正的；                                                                                       
3.执法人员玩忽职守，对应当予以制止和处罚的违法行为不予制止、处罚；                                                                                                              4.不具备行政执法资格实施行政处罚的；
5.在制止以及查处违法案件中受阻，依照有关规定应当向本级人民政府或上级人社主管部门报告而未报告的；
6.应当依法移送追究刑事责任，而未依法移送有权机关的；
7.擅自改变行政处罚种类、幅度的；
8.违法规定的行政处罚程序的；
9.违反“缴罚分离”规定，擅自收取罚款的；
10.不使用罚款单据或使用非法定部门制发的罚款单据的；
11.截留、私分或者变相私分罚款的；
12.符合听证条件、行政管理相对人要求听证，应予组织听证而不组织听证的；</t>
    </r>
    <r>
      <rPr>
        <b/>
        <sz val="8"/>
        <rFont val="宋体"/>
        <family val="0"/>
      </rPr>
      <t xml:space="preserve">
</t>
    </r>
    <r>
      <rPr>
        <sz val="8"/>
        <rFont val="宋体"/>
        <family val="0"/>
      </rPr>
      <t>13.在行政处罚过程中发生腐败行为的；
14.其他违反法律法规规章文件规定的行为。</t>
    </r>
  </si>
  <si>
    <r>
      <t xml:space="preserve">
【法律】《中华人民共和国劳动法》</t>
    </r>
    <r>
      <rPr>
        <b/>
        <sz val="8"/>
        <rFont val="宋体"/>
        <family val="0"/>
      </rPr>
      <t>第九十五条</t>
    </r>
    <r>
      <rPr>
        <sz val="8"/>
        <rFont val="宋体"/>
        <family val="0"/>
      </rPr>
      <t xml:space="preserve"> 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t>
    </r>
  </si>
  <si>
    <t>36</t>
  </si>
  <si>
    <t>对用人单位招用人员时违反规定将乙肝病毒血清学指标作为体检标准的处罚</t>
  </si>
  <si>
    <r>
      <t>【部门规章】《就业服务与就业管理规定》（劳动和社会保障部令第28号2007年11月5日）</t>
    </r>
    <r>
      <rPr>
        <b/>
        <sz val="8"/>
        <rFont val="宋体"/>
        <family val="0"/>
      </rPr>
      <t>第十九条第（二）款</t>
    </r>
    <r>
      <rPr>
        <sz val="8"/>
        <rFont val="宋体"/>
        <family val="0"/>
      </rPr>
      <t>：用人单位招用人员，不得以是传染病病原携带者为由拒绝录用。但是，经医学鉴定传染病病原携带者在治愈前或者排除传染嫌疑前，不得从事法律、行政法规和国务院卫生行政部门规定禁止从事的易使传染病扩散的工作。用人单位招用人员，除国家法律、行政法规和国务院卫生行政部门规定禁止乙肝病原携带者从事的工作外，不得强行将乙肝病毒血清学指标作为体检标准。</t>
    </r>
    <r>
      <rPr>
        <b/>
        <sz val="8"/>
        <rFont val="宋体"/>
        <family val="0"/>
      </rPr>
      <t>第六十八条</t>
    </r>
    <r>
      <rPr>
        <sz val="8"/>
        <rFont val="宋体"/>
        <family val="0"/>
      </rPr>
      <t>：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1000元以下的罚款；对当事人造成损害的，应当承担赔偿责任。</t>
    </r>
  </si>
  <si>
    <r>
      <t>1.立案责任</t>
    </r>
    <r>
      <rPr>
        <sz val="8"/>
        <rFont val="宋体"/>
        <family val="0"/>
      </rPr>
      <t xml:space="preserve">：对在监督监察执法中或者通过受理投诉举报、巡视检查或者及其他部门转来的违法案件等，发现用人单位招用人员时违反规定将乙肝病毒血清学指标作为体检标准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</si>
  <si>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37</t>
  </si>
  <si>
    <t>对用人单位招用人员提供虚假招聘信息、发布虚假招聘广告，招用无合法身份证件的人员，以招用人员为名牟取不正当利益或进行其他违法活动的处罚</t>
  </si>
  <si>
    <r>
      <t>【法律】《中华人民共和国劳动法》</t>
    </r>
    <r>
      <rPr>
        <b/>
        <sz val="8"/>
        <rFont val="宋体"/>
        <family val="0"/>
      </rPr>
      <t>第八十四条：</t>
    </r>
    <r>
      <rPr>
        <sz val="8"/>
        <rFont val="宋体"/>
        <family val="0"/>
      </rPr>
      <t>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
【部门规章】《就业服务与就业管理规定》（劳动和社会保障部令第28号2007年11月5日）</t>
    </r>
    <r>
      <rPr>
        <b/>
        <sz val="8"/>
        <rFont val="宋体"/>
        <family val="0"/>
      </rPr>
      <t>第十四条</t>
    </r>
    <r>
      <rPr>
        <sz val="8"/>
        <rFont val="宋体"/>
        <family val="0"/>
      </rPr>
      <t>：用人单位招用人员不得有下列行为：（一）提供虚假招聘信息，发布虚假招聘广告；（二）扣押被录用人员的居民身份证和其他证件；（三）以担保或者其他名义向劳动者收取财物；（四）招用未满16周岁的未成年人以及国家法律、行政法规规定不得招用的其他人员；（五）招用无合法身份证件的人员；（六）以招用人员为名牟取不正当利益或进行其他违法活动。</t>
    </r>
    <r>
      <rPr>
        <b/>
        <sz val="8"/>
        <rFont val="宋体"/>
        <family val="0"/>
      </rPr>
      <t>第六十七条：</t>
    </r>
    <r>
      <rPr>
        <sz val="8"/>
        <rFont val="宋体"/>
        <family val="0"/>
      </rPr>
      <t>用人单位违反第十四条第（一）、（五）、（六）项规定的，由劳动保障行政部门责令改正，并可处以1000元以下的罚款；对当事人造成损害的，应当承担赔偿责任。</t>
    </r>
  </si>
  <si>
    <r>
      <t>1.立案责任</t>
    </r>
    <r>
      <rPr>
        <sz val="8"/>
        <rFont val="宋体"/>
        <family val="0"/>
      </rPr>
      <t xml:space="preserve">：对在监督监察执法中或者通过受理投诉举报、巡视检查或者及其他部门转来的违法案件等，发现用人单位招用人员提供虚假招聘信息、发布虚假招聘广告，招用无合法身份证件的人员，以招用人员为名牟取不正当利益或进行其他违法活动，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</si>
  <si>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rPr>
        <sz val="8"/>
        <rFont val="宋体"/>
        <family val="0"/>
      </rPr>
      <t>【法律】《中华人民共和国劳动法》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【法律】《中华人民共和国就业促进法》</t>
    </r>
    <r>
      <rPr>
        <b/>
        <sz val="8"/>
        <rFont val="宋体"/>
        <family val="0"/>
      </rPr>
      <t>第六十一条：</t>
    </r>
    <r>
      <rPr>
        <sz val="8"/>
        <rFont val="宋体"/>
        <family val="0"/>
      </rPr>
      <t>违反本法规定，劳动行政等有关部门及其工作人员滥用职权、玩忽职守、徇私舞弊的，对直接负责的主管人员和其他直接责任人员依法给予处分。</t>
    </r>
  </si>
  <si>
    <t>38</t>
  </si>
  <si>
    <t>对职业中介机构违反规定未明示职业中介许可证、监督电话
的处罚</t>
  </si>
  <si>
    <r>
      <t>【部门规章】《就业服务与就业管理规定》（劳动和社会保障部令第28号2007年11月5日）</t>
    </r>
    <r>
      <rPr>
        <b/>
        <sz val="8"/>
        <rFont val="宋体"/>
        <family val="0"/>
      </rPr>
      <t>第五十三条</t>
    </r>
    <r>
      <rPr>
        <sz val="8"/>
        <rFont val="宋体"/>
        <family val="0"/>
      </rPr>
      <t>：职业中介机构应当在服务场所明示营业执照、职业中介许可证、服务项目、收费标准、监督机关名称和监督电话等，并接受劳动保障行政部门及其他有关部门的监督检查。</t>
    </r>
    <r>
      <rPr>
        <b/>
        <sz val="8"/>
        <rFont val="宋体"/>
        <family val="0"/>
      </rPr>
      <t>第七十一条：</t>
    </r>
    <r>
      <rPr>
        <sz val="8"/>
        <rFont val="宋体"/>
        <family val="0"/>
      </rPr>
      <t>职业中介机构违反本规定第五十三条规定，未明示职业中介许可证、监督电话的，由劳动保障行政部门责令改正，并可处以1000元以下的罚款。</t>
    </r>
  </si>
  <si>
    <r>
      <t>1.立案责任</t>
    </r>
    <r>
      <rPr>
        <sz val="8"/>
        <rFont val="宋体"/>
        <family val="0"/>
      </rPr>
      <t xml:space="preserve">：对在监督监察执法中或者通过受理投诉举报、巡视检查或者及其他部门转来的违法案件等，发现职业中介机构违反规定未明示职业中介许可证、监督电话，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</si>
  <si>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39</t>
  </si>
  <si>
    <t>对职业中介机构扣押劳动者居民身份证等证件、向劳动者收取押金行为的处罚</t>
  </si>
  <si>
    <r>
      <t>【法律】《中华人民共和国就业促进法》(国家主席令第70号)</t>
    </r>
    <r>
      <rPr>
        <b/>
        <sz val="8"/>
        <rFont val="宋体"/>
        <family val="0"/>
      </rPr>
      <t>第六十六条</t>
    </r>
    <r>
      <rPr>
        <sz val="8"/>
        <rFont val="宋体"/>
        <family val="0"/>
      </rPr>
      <t xml:space="preserve">：违反本法规定，职业中介机构扣押劳动者居民身份证等证件的，由劳动行政部门责令限期退还劳动者，并依照有关法律规定给予处罚。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
</t>
    </r>
  </si>
  <si>
    <r>
      <t>1.立案责任</t>
    </r>
    <r>
      <rPr>
        <sz val="8"/>
        <rFont val="宋体"/>
        <family val="0"/>
      </rPr>
      <t xml:space="preserve">：劳动保障行政部门通过日常巡视检查、书面审查、投诉举报等发现用人单位有违法延长劳动者工作时间的行为，符合立案条件的，应当及时立案查处。                                                  </t>
    </r>
    <r>
      <rPr>
        <b/>
        <sz val="8"/>
        <rFont val="宋体"/>
        <family val="0"/>
      </rPr>
      <t>2.调查责任：</t>
    </r>
    <r>
      <rPr>
        <sz val="8"/>
        <rFont val="宋体"/>
        <family val="0"/>
      </rPr>
      <t xml:space="preserve">立案受理后，劳动监察主体应当对行使各种权力、采取各种措施查清事实、搜集证据。                                                    
</t>
    </r>
    <r>
      <rPr>
        <b/>
        <sz val="8"/>
        <rFont val="宋体"/>
        <family val="0"/>
      </rPr>
      <t>3.审查责任：</t>
    </r>
    <r>
      <rPr>
        <sz val="8"/>
        <rFont val="宋体"/>
        <family val="0"/>
      </rPr>
      <t xml:space="preserve">审查案件事实是否清楚，证据是否充分，适用法律、法规、规章是否正确，程序是否合法。
</t>
    </r>
    <r>
      <rPr>
        <b/>
        <sz val="8"/>
        <rFont val="宋体"/>
        <family val="0"/>
      </rPr>
      <t>4.告知责任：</t>
    </r>
    <r>
      <rPr>
        <sz val="8"/>
        <rFont val="宋体"/>
        <family val="0"/>
      </rPr>
      <t xml:space="preserve">对违反劳动保障法律的行为作出行政处理或行政处罚决定前，应当告知用人单位，听取其陈述和申辩; 法律、法规规定应当依法听证的，应当告知用人单位有权依法要求举行听证; 用人单位要求听证的，劳动保障行政部门应当组织听证。                    
</t>
    </r>
    <r>
      <rPr>
        <b/>
        <sz val="8"/>
        <rFont val="宋体"/>
        <family val="0"/>
      </rPr>
      <t>5.决定责任：</t>
    </r>
    <r>
      <rPr>
        <sz val="8"/>
        <rFont val="宋体"/>
        <family val="0"/>
      </rPr>
      <t xml:space="preserve">经过调查取证后，对违法事实清楚、证据确凿、可以当场处理的行为可以当场予以纠正。不能当场予以纠正的，应当区别不同情况作出不同的处理。                                             </t>
    </r>
    <r>
      <rPr>
        <b/>
        <sz val="8"/>
        <rFont val="宋体"/>
        <family val="0"/>
      </rPr>
      <t>6.送达责任：</t>
    </r>
    <r>
      <rPr>
        <sz val="8"/>
        <rFont val="宋体"/>
        <family val="0"/>
      </rPr>
      <t xml:space="preserve">相关的行政处罚或行政处理决定书，当场交付当事人;当事人不在场的，应当自作出决定之日起7日内送达当事人。                                               
</t>
    </r>
    <r>
      <rPr>
        <b/>
        <sz val="8"/>
        <rFont val="宋体"/>
        <family val="0"/>
      </rPr>
      <t>7.执行责任</t>
    </r>
    <r>
      <rPr>
        <sz val="8"/>
        <rFont val="宋体"/>
        <family val="0"/>
      </rPr>
      <t xml:space="preserve">：依法作出劳动保障行政处罚决定后，当事人应当在决定规定的期限内予以履行。 当事人对相关的行政处罚决定逾期不履行的，劳动保障行政部门可以申请人民法院强制执行，或者依法强制执行。
</t>
    </r>
    <r>
      <rPr>
        <b/>
        <sz val="8"/>
        <rFont val="宋体"/>
        <family val="0"/>
      </rPr>
      <t>8.其他责任：</t>
    </r>
    <r>
      <rPr>
        <sz val="8"/>
        <rFont val="宋体"/>
        <family val="0"/>
      </rPr>
      <t>法律法规规章文件规定应履行的其他责任。</t>
    </r>
  </si>
  <si>
    <t>因不履行或不正确履行行政职责，有下列情形的劳动保障行政执法机关及相关工作人员应承担相应的责任：                                        1.对符合立案条件的违法行为，未在规定时间内立案或不符合立案条件的行为，违反相关规定立案的；                           2.违反相关法律法规、规章进行调查检查或调查检查过程中违反相关规定的；                                                           3.作出相关处理和处罚前未按规定告知用人单位或应予组织听证而不组织听证的；                                                         4.没有法律和事实依据实施处理和处罚决定或未在规定时间内作出处理和处罚决定的；                                        5.未按相关规定送达相关处理和处罚决定书的；                                  6.未按相关规定监督用人单位履行劳动保障行政部门下达的处理和处罚决定的；                                                          7.擅自改变行政处罚种类、幅度的；                                       8.违反法定行政处罚程序的；                                         9.在行政处罚过程中发生腐败行为的；                                        10.在案件处理过程中违反回避、保密等相关制度的行为的；                                     11.其他违反法律法规规章文件规定的行为。</t>
  </si>
  <si>
    <r>
      <t xml:space="preserve">
【法律】《中华人民共和国就业促进法》</t>
    </r>
    <r>
      <rPr>
        <b/>
        <sz val="8"/>
        <rFont val="宋体"/>
        <family val="0"/>
      </rPr>
      <t>第六十一条：</t>
    </r>
    <r>
      <rPr>
        <sz val="8"/>
        <rFont val="宋体"/>
        <family val="0"/>
      </rPr>
      <t>违反本法规定，劳动行政等有关部门及其工作人员滥用职权、玩忽职守、徇私舞弊的，对直接负责的主管人员和其他直接责任人员依法给予处分。                                                                                              
【行政法规】《劳动保障监察条例》</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t>
    </r>
  </si>
  <si>
    <t>40</t>
  </si>
  <si>
    <t>对职业中介机构提供虚假就业信息，为无合法证照的用人单位提供中介服务，伪造、涂改、转让职业中介许可证的处罚</t>
  </si>
  <si>
    <r>
      <t>【法律】《中华人民共和国就业促进法》</t>
    </r>
    <r>
      <rPr>
        <b/>
        <sz val="8"/>
        <rFont val="宋体"/>
        <family val="0"/>
      </rPr>
      <t>第六十五条</t>
    </r>
    <r>
      <rPr>
        <sz val="8"/>
        <rFont val="宋体"/>
        <family val="0"/>
      </rPr>
      <t>：违反本法规定，职业中介机构提供虚假就业信息，为无合法证照的用人单位提供职业中介服务，伪造、涂改、转让职业中介许可证的，由劳动行政部门或者其他主管部门责令改正；有违法所得的，没收违法所得，并处1万元以上5万元以下的罚款；情节严重的，吊销职业中介许可证。</t>
    </r>
  </si>
  <si>
    <r>
      <t>1.立案责任</t>
    </r>
    <r>
      <rPr>
        <sz val="8"/>
        <rFont val="宋体"/>
        <family val="0"/>
      </rPr>
      <t xml:space="preserve">：对在监督监察执法中或者通过受理投诉举报、巡视检查或者及其他部门转来的违法案件等，发现职业中介机构提供虚假就业信息，为无合法证照的用人单位提供中介服务，伪造、涂改、转让职业中介许可证，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</si>
  <si>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41</t>
  </si>
  <si>
    <t>对未经许可和登记，擅自从事职业中介活动
的处罚</t>
  </si>
  <si>
    <r>
      <t>【法律】《中华人民共和国就业促进法》</t>
    </r>
    <r>
      <rPr>
        <b/>
        <sz val="8"/>
        <rFont val="宋体"/>
        <family val="0"/>
      </rPr>
      <t>第六十四条</t>
    </r>
    <r>
      <rPr>
        <sz val="8"/>
        <rFont val="宋体"/>
        <family val="0"/>
      </rPr>
      <t>：违反本法规定，未经许可和登记，擅自从事职业中介活动的，由劳动行政部门或者其他主管部门依法予以关闭；有违法所得的，没收违法所得，并处1万元以上5万元以下的罚款。</t>
    </r>
  </si>
  <si>
    <r>
      <t>1.立案责任</t>
    </r>
    <r>
      <rPr>
        <sz val="8"/>
        <rFont val="宋体"/>
        <family val="0"/>
      </rPr>
      <t xml:space="preserve">：对在监督监察执法中或者通过受理投诉举报、巡视检查或者及其他部门转来的违法案件等，发现未经许可和登记，擅自从事职业中介活动。
的组织或个人人员，以招用人员为名牟取不正当利益或进行其他违法活动，经审查，决定是否立案。决定立案的需在5个工作日内立案。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</si>
  <si>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42</t>
  </si>
  <si>
    <t>对未经许可擅自经营劳务派遣业务或劳务派遣单位、用工单位违反本法有关劳务派遣规定的处罚</t>
  </si>
  <si>
    <r>
      <t>【法律】《中华人民共和国劳动合同法》</t>
    </r>
    <r>
      <rPr>
        <b/>
        <sz val="8"/>
        <rFont val="宋体"/>
        <family val="0"/>
      </rPr>
      <t>第九十二条</t>
    </r>
    <r>
      <rPr>
        <sz val="8"/>
        <rFont val="宋体"/>
        <family val="0"/>
      </rPr>
      <t>：违反本法规定，未经许可，擅自经营劳务派遣业务的，由劳动行政部门责令停止违法行为，没收违法所得，并处违法所得1倍以上5倍以下的罚款；没有违法所得的，可以处5万元以下的罚款。劳务派遣单位、用工单位违反本法有关劳务派遣规定的，由劳动行政部门责令限期改正；逾期不改正的，以每人5000元以上1万元以下的标准处以罚款，对劳务派遣单位，吊销其劳务派遣业务经营许可证。用工单位给被派遣劳动者造成损害的，劳务派遣单位与用工单位承担连带赔偿责任。</t>
    </r>
  </si>
  <si>
    <r>
      <t>1.立案责任</t>
    </r>
    <r>
      <rPr>
        <sz val="8"/>
        <rFont val="宋体"/>
        <family val="0"/>
      </rPr>
      <t xml:space="preserve">：对在监督监察执法中或者通过受理投诉举报、巡视检查或者及其他部门转来的违法案件等，发现未经许可擅自经营劳务派遣业务或劳务派遣单位、用工单位违反有关劳务派遣规定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</si>
  <si>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r>
      <t xml:space="preserve">
【法律】《中华人民共和国劳动合同法》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t>
    </r>
  </si>
  <si>
    <t>43</t>
  </si>
  <si>
    <t>对用人单位违反劳动合同法有关建立职工名册规定的处罚</t>
  </si>
  <si>
    <r>
      <t>【法律】《中华人民共和国劳动合同法》</t>
    </r>
    <r>
      <rPr>
        <b/>
        <sz val="8"/>
        <rFont val="宋体"/>
        <family val="0"/>
      </rPr>
      <t>第七条</t>
    </r>
    <r>
      <rPr>
        <sz val="8"/>
        <rFont val="宋体"/>
        <family val="0"/>
      </rPr>
      <t>：用人单位自用工之日起即与劳动者建立劳动关系。用人单位应当建立职工名册备查。
【行政法规】《劳动合同法实施条例》（国务院令第535号）</t>
    </r>
    <r>
      <rPr>
        <b/>
        <sz val="8"/>
        <rFont val="宋体"/>
        <family val="0"/>
      </rPr>
      <t>第三十三条</t>
    </r>
    <r>
      <rPr>
        <sz val="8"/>
        <rFont val="宋体"/>
        <family val="0"/>
      </rPr>
      <t>：用人单位违反劳动合同法有关建立职工名册规定的，由劳动行政部门责令限期改正；逾期不改正的，由劳动行政部门处2000元以上2万元以下的罚款。</t>
    </r>
  </si>
  <si>
    <r>
      <t>1.立案责任</t>
    </r>
    <r>
      <rPr>
        <sz val="8"/>
        <rFont val="宋体"/>
        <family val="0"/>
      </rPr>
      <t xml:space="preserve">：对在监督监察执法中或者通过受理投诉举报、巡视检查或者及其他部门转来的违法案件等，发现用人单位违反劳动合同法有关建立职工名册规定，经审查，决定是否立案。决定立案的需在5个工作日内立案。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</si>
  <si>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44</t>
  </si>
  <si>
    <t>对用人单位扣押劳动者证件、以担保或其他名义向劳动者收取财物、在解除或终止合同时扣押劳动者档案或者其他物品的处罚</t>
  </si>
  <si>
    <r>
      <t>【法律】《中华人民共和国劳动合同法》</t>
    </r>
    <r>
      <rPr>
        <b/>
        <sz val="8"/>
        <rFont val="宋体"/>
        <family val="0"/>
      </rPr>
      <t>第八十四条</t>
    </r>
    <r>
      <rPr>
        <sz val="8"/>
        <rFont val="宋体"/>
        <family val="0"/>
      </rPr>
      <t>：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500元以上2000元以下的标准处以罚款。给劳动者造成损害的，应当承担赔偿责任。劳动者依法解除或者终止劳动合同，用人单位扣押劳动者档案或者其他物品的，依照前款规定处罚。</t>
    </r>
  </si>
  <si>
    <r>
      <t>1.立案责任</t>
    </r>
    <r>
      <rPr>
        <sz val="8"/>
        <rFont val="宋体"/>
        <family val="0"/>
      </rPr>
      <t xml:space="preserve">：对在监督监察执法中或者通过受理投诉举报、巡视检查或者及其他部门转来的违法案件等，发现用人单位扣押劳动者证件、以担保或其他名义向劳动者收取财物、在解除或终止合同时扣押劳动者档案或者其他物品违法行为的，经审查，决定是否立案。决定立案的需在5个工作日内立案。
</t>
    </r>
    <r>
      <rPr>
        <b/>
        <sz val="8"/>
        <rFont val="宋体"/>
        <family val="0"/>
      </rPr>
      <t>2.调查责任</t>
    </r>
    <r>
      <rPr>
        <sz val="8"/>
        <rFont val="宋体"/>
        <family val="0"/>
      </rPr>
      <t xml:space="preserve">：人社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责令改正，说明处罚依据。执法人员应保守有关秘密。
</t>
    </r>
    <r>
      <rPr>
        <b/>
        <sz val="8"/>
        <rFont val="宋体"/>
        <family val="0"/>
      </rPr>
      <t>3.审理责任</t>
    </r>
    <r>
      <rPr>
        <sz val="8"/>
        <rFont val="宋体"/>
        <family val="0"/>
      </rPr>
      <t xml:space="preserve">：审理案件证据，对案件违法事实、证据、调查取证程序、法律适用、处理处罚种类和幅度、当事人陈述和申辩理由等方面进行审查，提出处理处罚意见（主要证据不足时，以适当的方式补充调查）。
</t>
    </r>
    <r>
      <rPr>
        <b/>
        <sz val="8"/>
        <rFont val="宋体"/>
        <family val="0"/>
      </rPr>
      <t>4.告知责任</t>
    </r>
    <r>
      <rPr>
        <sz val="8"/>
        <rFont val="宋体"/>
        <family val="0"/>
      </rPr>
      <t xml:space="preserve">：作出行政处罚决定前，应制作《行政处罚事先告知书》送达当事人，告知违法事实及其享有的陈述、申辩等权利。符合听证规定的，告知申请听证的权利。
</t>
    </r>
    <r>
      <rPr>
        <b/>
        <sz val="8"/>
        <rFont val="宋体"/>
        <family val="0"/>
      </rPr>
      <t>5.决定责任</t>
    </r>
    <r>
      <rPr>
        <sz val="8"/>
        <rFont val="宋体"/>
        <family val="0"/>
      </rPr>
      <t xml:space="preserve">：作出处理处罚决定，制作行政处理处罚决定书，告知申请行政复议、行政诉讼的权利，重大行政处罚10日内报局法制部门备案。
</t>
    </r>
    <r>
      <rPr>
        <b/>
        <sz val="8"/>
        <rFont val="宋体"/>
        <family val="0"/>
      </rPr>
      <t>6.送达责任</t>
    </r>
    <r>
      <rPr>
        <sz val="8"/>
        <rFont val="宋体"/>
        <family val="0"/>
      </rPr>
      <t xml:space="preserve">：行政处理处罚决定书应当在宣告后当场交付当事人；当事人不在场的，行政机关应当在七日内依照民事诉讼法的有关规定，将行政处罚决定书送达当事人。 
</t>
    </r>
    <r>
      <rPr>
        <b/>
        <sz val="8"/>
        <rFont val="宋体"/>
        <family val="0"/>
      </rPr>
      <t>7.执行责任</t>
    </r>
    <r>
      <rPr>
        <sz val="8"/>
        <rFont val="宋体"/>
        <family val="0"/>
      </rPr>
      <t xml:space="preserve">：依照生效的行政处罚决定，自觉履行或申请人民法院强制执行。
</t>
    </r>
    <r>
      <rPr>
        <b/>
        <sz val="8"/>
        <rFont val="宋体"/>
        <family val="0"/>
      </rPr>
      <t>8.其他责任</t>
    </r>
    <r>
      <rPr>
        <sz val="8"/>
        <rFont val="宋体"/>
        <family val="0"/>
      </rPr>
      <t>：法律法规规章文件规定应履行的责任。</t>
    </r>
  </si>
  <si>
    <t>45</t>
  </si>
  <si>
    <t>对企业未按照国家规定提取职工教育经费，或者挪用职工教育经费的处罚</t>
  </si>
  <si>
    <r>
      <t xml:space="preserve">【法律】《中华人民共和国就业促进法》(国家主席令第70号) </t>
    </r>
    <r>
      <rPr>
        <b/>
        <sz val="8"/>
        <rFont val="宋体"/>
        <family val="0"/>
      </rPr>
      <t>第六十七条</t>
    </r>
    <r>
      <rPr>
        <sz val="8"/>
        <rFont val="宋体"/>
        <family val="0"/>
      </rPr>
      <t>：违反本法规定，企业未按照国家规定提取职工教育经费，或者挪用职工教育经费的，由劳动行政部门责令改正，并依法给予处罚。</t>
    </r>
  </si>
  <si>
    <r>
      <t>1.案前审查：</t>
    </r>
    <r>
      <rPr>
        <sz val="8"/>
        <rFont val="宋体"/>
        <family val="0"/>
      </rPr>
      <t xml:space="preserve">对案件来源进行立案前审查，确认其是否符合立案条件。
</t>
    </r>
    <r>
      <rPr>
        <b/>
        <sz val="8"/>
        <rFont val="宋体"/>
        <family val="0"/>
      </rPr>
      <t>2.立案责任：</t>
    </r>
    <r>
      <rPr>
        <sz val="8"/>
        <rFont val="宋体"/>
        <family val="0"/>
      </rPr>
      <t xml:space="preserve">对初步判定有违法行为的单位和个人，填写《立案审批表》，报职能科室领导审批。
</t>
    </r>
    <r>
      <rPr>
        <b/>
        <sz val="8"/>
        <rFont val="宋体"/>
        <family val="0"/>
      </rPr>
      <t>3.调查取证责任：</t>
    </r>
    <r>
      <rPr>
        <sz val="8"/>
        <rFont val="宋体"/>
        <family val="0"/>
      </rPr>
      <t xml:space="preserve">依法展开调查和取证（在调查取证时，应由2名以上执法人员参加，并向当事人出示有效的行政执法证件）。
</t>
    </r>
    <r>
      <rPr>
        <b/>
        <sz val="8"/>
        <rFont val="宋体"/>
        <family val="0"/>
      </rPr>
      <t>4.告知并听取意见责任：</t>
    </r>
    <r>
      <rPr>
        <sz val="8"/>
        <rFont val="宋体"/>
        <family val="0"/>
      </rPr>
      <t xml:space="preserve">依法向当事人告知作出行政处罚决定的事实、理由、依据及其所享有的权利，听取当事人的陈述和辩解。对于责令停产停业、吊销许可证或执照、较大数额罚款等行政处罚，还应在作出处罚决定前告知当事人享有听证权。
</t>
    </r>
    <r>
      <rPr>
        <b/>
        <sz val="8"/>
        <rFont val="宋体"/>
        <family val="0"/>
      </rPr>
      <t>5.作出行政处罚决定责任：</t>
    </r>
    <r>
      <rPr>
        <sz val="8"/>
        <rFont val="宋体"/>
        <family val="0"/>
      </rPr>
      <t xml:space="preserve">由承办人员提出处理意见，填写《处理审批表》，报职能科室领导审核和局领导审批。处罚决定作出后，填写《行政处罚决定书》，加盖印章。对已构成犯罪的，还应移送司法机关。
</t>
    </r>
    <r>
      <rPr>
        <b/>
        <sz val="8"/>
        <rFont val="宋体"/>
        <family val="0"/>
      </rPr>
      <t>6.送达责任：</t>
    </r>
    <r>
      <rPr>
        <sz val="8"/>
        <rFont val="宋体"/>
        <family val="0"/>
      </rPr>
      <t xml:space="preserve">依法送达《行政处罚决定书》。
</t>
    </r>
    <r>
      <rPr>
        <b/>
        <sz val="8"/>
        <rFont val="宋体"/>
        <family val="0"/>
      </rPr>
      <t>7.执行责任：</t>
    </r>
    <r>
      <rPr>
        <sz val="8"/>
        <rFont val="宋体"/>
        <family val="0"/>
      </rPr>
      <t xml:space="preserve">对拒不履行《行政处罚决定书》的，依法申请人民法院强制执行。
</t>
    </r>
    <r>
      <rPr>
        <b/>
        <sz val="8"/>
        <rFont val="宋体"/>
        <family val="0"/>
      </rPr>
      <t>8.结案责任：</t>
    </r>
    <r>
      <rPr>
        <sz val="8"/>
        <rFont val="宋体"/>
        <family val="0"/>
      </rPr>
      <t xml:space="preserve">填写《结案报告》、《案卷目录》等，装订存档。
</t>
    </r>
    <r>
      <rPr>
        <b/>
        <sz val="8"/>
        <rFont val="宋体"/>
        <family val="0"/>
      </rPr>
      <t>9.其他责任：</t>
    </r>
    <r>
      <rPr>
        <sz val="8"/>
        <rFont val="宋体"/>
        <family val="0"/>
      </rPr>
      <t>法律法规规章文件规定的应履行的责任。</t>
    </r>
  </si>
  <si>
    <t>因不履行或不正确履行行政职责，有下列情形的行政机关及相关工作人员应承担相应的责任：
1.没有法律和事实依据实施劳动保障行政处罚的；
2.擅自改变劳动保障行政处罚种类、幅度的；
3.违反法定的劳动保障行政处罚程序的；
4.在对劳动保障违法行为实施行政处罚过程中滥用职权、玩忽职守、徇私舞弊、滥施处罚的，以及违法使用职权，侵犯用人单位或者劳动者的合法权益的；
5.违反“罚缴分离”规定，擅自收取罚款的以及截留、私分或者变相私分罚款、没收违法所得的；
6.对当事人进行处罚不使用罚款、没收财物单据或者使用非法定部门制发的罚款、没收财物单据的；
7.其他违反法律法规规章文件规定的行为。</t>
  </si>
  <si>
    <r>
      <t>【法律】《中华人民共和国就业促进法》</t>
    </r>
    <r>
      <rPr>
        <b/>
        <sz val="8"/>
        <rFont val="宋体"/>
        <family val="0"/>
      </rPr>
      <t>第六十一条</t>
    </r>
    <r>
      <rPr>
        <sz val="8"/>
        <rFont val="宋体"/>
        <family val="0"/>
      </rPr>
      <t>：违反本法规定，劳动行政等有关部门及其工作人员滥用职权、玩忽职守、徇私舞弊的，对直接负责的主管人员和其他直接责任人员依法给予处分。</t>
    </r>
  </si>
  <si>
    <t>46</t>
  </si>
  <si>
    <t>对用人单位制定的劳动和社会保障制度违反劳动和社会保障法律、法规规定的处罚</t>
  </si>
  <si>
    <r>
      <t>【法律】《中华人民共和国劳动合同法》（国家主席令第65号）</t>
    </r>
    <r>
      <rPr>
        <b/>
        <sz val="8"/>
        <rFont val="宋体"/>
        <family val="0"/>
      </rPr>
      <t>第八十条</t>
    </r>
    <r>
      <rPr>
        <sz val="8"/>
        <rFont val="宋体"/>
        <family val="0"/>
      </rPr>
      <t>：用人单位直接涉及劳动者切身利益的规章制度违反法律、法规规定的，由劳动行政部门责令改正，给予警告；给劳动者造成损害的，应当承担赔偿责任。</t>
    </r>
  </si>
  <si>
    <r>
      <t>【法律】《中华人民共和国劳动合同法》</t>
    </r>
    <r>
      <rPr>
        <b/>
        <sz val="8"/>
        <rFont val="宋体"/>
        <family val="0"/>
      </rPr>
      <t>第九十五条</t>
    </r>
    <r>
      <rPr>
        <sz val="8"/>
        <rFont val="宋体"/>
        <family val="0"/>
      </rPr>
      <t xml:space="preserve">：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t>
    </r>
  </si>
  <si>
    <t>47</t>
  </si>
  <si>
    <t>对用人单位不办理社会保险登记行为的处罚</t>
  </si>
  <si>
    <r>
      <t>【法律】《中华人民共和国社会保险法》（国家主席令第35号）</t>
    </r>
    <r>
      <rPr>
        <b/>
        <sz val="8"/>
        <rFont val="宋体"/>
        <family val="0"/>
      </rPr>
      <t>第八十四条</t>
    </r>
    <r>
      <rPr>
        <sz val="8"/>
        <rFont val="宋体"/>
        <family val="0"/>
      </rPr>
      <t xml:space="preserve">：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t>
    </r>
  </si>
  <si>
    <r>
      <t xml:space="preserve"> 【法律】《中华人民共和国社会保险法》</t>
    </r>
    <r>
      <rPr>
        <b/>
        <sz val="8"/>
        <rFont val="宋体"/>
        <family val="0"/>
      </rPr>
      <t>第九十三条：</t>
    </r>
    <r>
      <rPr>
        <sz val="8"/>
        <rFont val="宋体"/>
        <family val="0"/>
      </rPr>
      <t>国家工作人员在社会保险管理、监督工作中滥用职权、玩忽职守、徇私舞弊的，依法给予处分。</t>
    </r>
  </si>
  <si>
    <t>48</t>
  </si>
  <si>
    <t>对社会保险经办机构以及医疗机构、药品经营单位等社会保险服务机构以欺诈、伪造证明材料或者其他手段骗取社会保险基金支出行为的处罚</t>
  </si>
  <si>
    <r>
      <t xml:space="preserve"> 【法律】《中华人民共和国社会保险法》（国家主席令第35号）</t>
    </r>
    <r>
      <rPr>
        <b/>
        <sz val="8"/>
        <rFont val="宋体"/>
        <family val="0"/>
      </rPr>
      <t>第八十七条</t>
    </r>
    <r>
      <rPr>
        <sz val="8"/>
        <rFont val="宋体"/>
        <family val="0"/>
      </rPr>
      <t>：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【部门规章】《实施〈中华人民共和国社会保险法〉若干规定》(人力资源和社会保障部令第13号)</t>
    </r>
    <r>
      <rPr>
        <b/>
        <sz val="8"/>
        <rFont val="宋体"/>
        <family val="0"/>
      </rPr>
      <t>第二十五条</t>
    </r>
    <r>
      <rPr>
        <sz val="8"/>
        <rFont val="宋体"/>
        <family val="0"/>
      </rPr>
      <t xml:space="preserve">：医疗机构、药品经营单位等社会保险服务机构以欺诈、伪造证明材料或者其他手段骗取社会保险基金支出的，由社会保险行政部门责令退回骗取的社会保险金，处骗取金额二倍以上五倍以下的罚款。
</t>
    </r>
  </si>
  <si>
    <t>49</t>
  </si>
  <si>
    <t>对用人单位的劳动安全设施和劳动卫生条件不符合国家规定或者未向劳动者提供必要的劳动防护用品和劳动保护设施的处罚</t>
  </si>
  <si>
    <r>
      <t>【法律】《中华人民共和国劳动法》(国家主席令第28号</t>
    </r>
    <r>
      <rPr>
        <b/>
        <sz val="8"/>
        <rFont val="宋体"/>
        <family val="0"/>
      </rPr>
      <t>)第九十二条</t>
    </r>
    <r>
      <rPr>
        <sz val="8"/>
        <rFont val="宋体"/>
        <family val="0"/>
      </rPr>
      <t>：用人单位的劳动安全设施和劳动卫生条件不符合国家规定或者未向劳动者提供必要的劳动防护用品和劳动保护设施的，由劳动行政部门或者有关部门责令改正，可以处以罚款；情节严重的，提请县级以上人民政府决定责令停产整顿；对事故隐患不采取措施，致使发生重大事故，造成劳动者生命和财产损失的，对责任人员比照刑法第一百八十七条的规定追究刑事责任。</t>
    </r>
  </si>
  <si>
    <r>
      <t>【法律】《中华人民共和国劳动法》</t>
    </r>
    <r>
      <rPr>
        <b/>
        <sz val="8"/>
        <rFont val="宋体"/>
        <family val="0"/>
      </rPr>
      <t>第一百零三条：</t>
    </r>
    <r>
      <rPr>
        <sz val="8"/>
        <rFont val="宋体"/>
        <family val="0"/>
      </rPr>
      <t>劳动行政部门或者有关部门的工作人员滥用职权、玩忽职守、徇私舞弊，构成犯罪的，依法追究刑事责任；不构成犯罪的，给予行政处分。</t>
    </r>
  </si>
  <si>
    <t>50</t>
  </si>
  <si>
    <t>对用人单位无理阻挠劳动行政部门、有关部门及其工作人员行使监督检查权，打击报复举报人员的处罚</t>
  </si>
  <si>
    <r>
      <t>【法律】《中华人民共和国劳动法》(国家主席令第28号)</t>
    </r>
    <r>
      <rPr>
        <b/>
        <sz val="8"/>
        <rFont val="宋体"/>
        <family val="0"/>
      </rPr>
      <t>第一百零一条</t>
    </r>
    <r>
      <rPr>
        <sz val="8"/>
        <rFont val="宋体"/>
        <family val="0"/>
      </rPr>
      <t xml:space="preserve">：用人单位无理阻挠劳动行政部门、有关部门及其工作人员行使监督检查权，打击报复举报人员的，由劳动行政部门或者有关部门处以罚款；构成犯罪的，对责任人员依法追究刑事责任。
</t>
    </r>
  </si>
  <si>
    <t>51</t>
  </si>
  <si>
    <t xml:space="preserve">对用工单位违反《中华人民共和国劳动合同法实施条例》有关劳务派遣规定的处罚
</t>
  </si>
  <si>
    <r>
      <t xml:space="preserve"> 【行政法规】《中华人民共和国劳动合同法实施条例》（国务院令第535号）</t>
    </r>
    <r>
      <rPr>
        <b/>
        <sz val="8"/>
        <rFont val="宋体"/>
        <family val="0"/>
      </rPr>
      <t>第三十五条</t>
    </r>
    <r>
      <rPr>
        <sz val="8"/>
        <rFont val="宋体"/>
        <family val="0"/>
      </rPr>
      <t xml:space="preserve">：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t>
    </r>
  </si>
  <si>
    <t>52</t>
  </si>
  <si>
    <t>对未核查被招用人员身份证；未妥善保管录用登记、核查材料的处罚</t>
  </si>
  <si>
    <r>
      <t>【行政法规】《禁止使用童工规定》（国务院令第364号）</t>
    </r>
    <r>
      <rPr>
        <b/>
        <sz val="8"/>
        <rFont val="宋体"/>
        <family val="0"/>
      </rPr>
      <t>第四条：</t>
    </r>
    <r>
      <rPr>
        <sz val="8"/>
        <rFont val="宋体"/>
        <family val="0"/>
      </rPr>
      <t>用人单位招用人员时，必须核查被招用人员身份证；对不满16周岁的未成年人，一律不得录用。用人单位录用人员的录用登记、核查材料应当妥善保管。</t>
    </r>
    <r>
      <rPr>
        <b/>
        <sz val="8"/>
        <rFont val="宋体"/>
        <family val="0"/>
      </rPr>
      <t>第八条:</t>
    </r>
    <r>
      <rPr>
        <sz val="8"/>
        <rFont val="宋体"/>
        <family val="0"/>
      </rPr>
      <t>用人单位未按照本规定第四条的规定保存录用登记材料，或者伪造录用登记材料的，由劳动保障行政部门处1万元的罚款。</t>
    </r>
  </si>
  <si>
    <t>因不履行或不正确履行行政职责，有下列情形的行政机关及相关工作人员应承担相应的责任：
1、对符合法定条件的投诉、举报，不予受理的；
2、未说明不予受理理由及履行告知义务的；
3、超越法定权限受理投诉、举报，违法作出处理决定、处罚决定的；
4、违反法定程序受理投诉举报、调查检查的；
5、劳动保障监察人员滥用职权、玩忽职守的；
6、不依法履行职责及检查监督职责，造成严重后果的；
7、违反法律法规规章文件规定应履行的其他责任。</t>
  </si>
  <si>
    <r>
      <t>【法律】《中华人民共和国劳动法》</t>
    </r>
    <r>
      <rPr>
        <b/>
        <sz val="8"/>
        <rFont val="宋体"/>
        <family val="0"/>
      </rPr>
      <t>第一百零三条：</t>
    </r>
    <r>
      <rPr>
        <sz val="8"/>
        <rFont val="宋体"/>
        <family val="0"/>
      </rPr>
      <t>劳动行政部门和工作人员滥用职权、玩忽职守、徇私舞弊，构成犯罪的，依法追究刑事责任；不构成犯罪的，给予行政处分。
【法律】《中华人民共和国劳动合同法》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责任人员，依法给予行政处分；构成犯罪的，依法追究刑事责任。
【行政法规】《劳动保障监察条例》（国务院令第423号）</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
【部门规章】《禁止使用童工规定》（国务院令第364号）</t>
    </r>
    <r>
      <rPr>
        <b/>
        <sz val="8"/>
        <rFont val="宋体"/>
        <family val="0"/>
      </rPr>
      <t>第十二条：</t>
    </r>
    <r>
      <rPr>
        <sz val="8"/>
        <rFont val="宋体"/>
        <family val="0"/>
      </rPr>
      <t xml:space="preserve">国家行政机关工作人员有下列行为之一的，依法给予记大过或者降级的行政处分；情节严重的，依法给予撤职或者开除的行政处分；构成犯罪的，依照刑法关于滥用职权罪、玩忽职守罪或者其他罪的规定，依法追究刑事责任：(一)劳动保障等有关部门工作人员在禁止使用童工的监督检查工作中发现使用童工的情况，不予制止、纠正、查处的；(二)公安机关的人民警察违反规定发放身份证或者在身份证上登录虚假出生年月的；(三)工商行政管理部门工作人员发现申请人是不满16周岁的未成年人，仍然为其从事个体经营发放营业执照的。
</t>
    </r>
  </si>
  <si>
    <t>53</t>
  </si>
  <si>
    <t>对单位、个人或者职业中介机构为不满16周岁的未成年人介绍就业行为的处罚</t>
  </si>
  <si>
    <r>
      <t xml:space="preserve"> 【行政法规】《禁止使用童工规定》（国务院令第364号）</t>
    </r>
    <r>
      <rPr>
        <b/>
        <sz val="8"/>
        <rFont val="宋体"/>
        <family val="0"/>
      </rPr>
      <t>第七条</t>
    </r>
    <r>
      <rPr>
        <sz val="8"/>
        <rFont val="宋体"/>
        <family val="0"/>
      </rPr>
      <t>：单位或者个人为不满16周岁的未成年人介绍就业的，由劳动保障行政部门按照每介绍一人处5000元罚款的标准给予处罚；职业中介机构为不满16周岁的未成年人介绍就业的，并由劳动保障行政部门吊销其职业介绍许可证。
【部门规章】《就业服务与就业管理规定》（劳动保障部第28号令，2014年12月23日）</t>
    </r>
    <r>
      <rPr>
        <b/>
        <sz val="8"/>
        <rFont val="宋体"/>
        <family val="0"/>
      </rPr>
      <t>第五十八条</t>
    </r>
    <r>
      <rPr>
        <sz val="8"/>
        <rFont val="宋体"/>
        <family val="0"/>
      </rPr>
      <t>：（五）介绍未满16周岁的未成年人就业；</t>
    </r>
    <r>
      <rPr>
        <b/>
        <sz val="8"/>
        <rFont val="宋体"/>
        <family val="0"/>
      </rPr>
      <t>第七十四条</t>
    </r>
    <r>
      <rPr>
        <sz val="8"/>
        <rFont val="宋体"/>
        <family val="0"/>
      </rPr>
      <t>：职业中介机构违反本规定第五十八条第（五）项规定的，按照国家禁止使用童工的规定予以处罚。</t>
    </r>
  </si>
  <si>
    <r>
      <t>【行政法规】《禁止使用童工规定》（2002年9月18日国务院令第364号）</t>
    </r>
    <r>
      <rPr>
        <b/>
        <sz val="8"/>
        <rFont val="宋体"/>
        <family val="0"/>
      </rPr>
      <t>第十二条：</t>
    </r>
    <r>
      <rPr>
        <sz val="8"/>
        <rFont val="宋体"/>
        <family val="0"/>
      </rPr>
      <t xml:space="preserve">国家行政机关工作人员有下列行为之一的，依法给予记大过或者降级的行政处分；情节严重的，依法给予撤职或者开除的行政处分；构成犯罪的，依照刑法关于滥用职权罪、玩忽职守罪或者其他罪的规定，依法追究刑事责任：（一）劳动保障等有关部门工作人员在禁止使用童工的监督检查工作中发现使用童工的情况，不予制止、纠正、查处的；（二）公安机关的人民警察违反规定发放身份证或者在身份证上登录虚假出生年月的；（三）工商行政管理部门工作人员发现申请人是不满16周岁的未成年人，仍然为其从事个体经营发放营业执照的。
</t>
    </r>
  </si>
  <si>
    <t>54</t>
  </si>
  <si>
    <t>对用人单位未按照禁止使用童工规定保存录用登记材料，或者伪造录用登记材料行为的处罚</t>
  </si>
  <si>
    <r>
      <t>【行政法规】《禁止使用童工规定》（国务院令第364号）</t>
    </r>
    <r>
      <rPr>
        <b/>
        <sz val="8"/>
        <rFont val="宋体"/>
        <family val="0"/>
      </rPr>
      <t>第八条</t>
    </r>
    <r>
      <rPr>
        <sz val="8"/>
        <rFont val="宋体"/>
        <family val="0"/>
      </rPr>
      <t>：用人单位未按照本规定第四条的规定保存录用登记材料，或者伪造录用登记材料的，由劳动保障行政部门处1万元的罚款。</t>
    </r>
  </si>
  <si>
    <r>
      <t>【行政法规】《禁止使用童工规定》</t>
    </r>
    <r>
      <rPr>
        <b/>
        <sz val="8"/>
        <rFont val="宋体"/>
        <family val="0"/>
      </rPr>
      <t>第十二条</t>
    </r>
    <r>
      <rPr>
        <sz val="8"/>
        <rFont val="宋体"/>
        <family val="0"/>
      </rPr>
      <t xml:space="preserve">：国家行政机关工作人员有下列行为之一的，依法给予记大过或者降级的行政处分；情节严重的，依法给予撤职或者开除的行政处分；构成犯罪的，依照刑法关于滥用职权罪、玩忽职守罪或者其他罪的规定，依法追究刑事责任：（一）劳动保障等有关部门工作人员在禁止使用童工的监督检查工作中发现使用童工的情况，不予制止、纠正、查处的；（二）公安机关的人民警察违反规定发放身份证或者在身份证上登录虚假出生年月的；（三）工商行政管理部门工作人员发现申请人是不满16周岁的未成年人，仍然为其从事个体经营发放营业执照的。
</t>
    </r>
  </si>
  <si>
    <t>55</t>
  </si>
  <si>
    <t>对无营业执照、被依法吊销营业执照的单位以及未依法登记、备案的单位使用童工或者介绍童工就业行为的处罚</t>
  </si>
  <si>
    <r>
      <t xml:space="preserve"> 【行政法规】《禁止使用童工规定》（国务院令第364号）</t>
    </r>
    <r>
      <rPr>
        <b/>
        <sz val="8"/>
        <rFont val="宋体"/>
        <family val="0"/>
      </rPr>
      <t>第九条</t>
    </r>
    <r>
      <rPr>
        <sz val="8"/>
        <rFont val="宋体"/>
        <family val="0"/>
      </rPr>
      <t>：无营业执照、被依法吊销营业执照的单位以及未依法登记、备案的单位使用童工或者介绍童工就业的，依照本规定第六条、第七条、第八条规定的标准加一倍罚款，该非法单位由有关的行政主管部门予以取缔。</t>
    </r>
  </si>
  <si>
    <t>56</t>
  </si>
  <si>
    <t>对伪造、变造、故意毁灭有关账册、材料，或者不设账册，致使社会保险费缴费基数无法确定的处罚</t>
  </si>
  <si>
    <r>
      <t>【行政法规】《社会保险费征缴暂行条例》（国务院令第259号）</t>
    </r>
    <r>
      <rPr>
        <b/>
        <sz val="8"/>
        <rFont val="宋体"/>
        <family val="0"/>
      </rPr>
      <t>第十三条</t>
    </r>
    <r>
      <rPr>
        <sz val="8"/>
        <rFont val="宋体"/>
        <family val="0"/>
      </rPr>
      <t>：缴费单位未按规定缴纳和代扣代缴社会保险费的，由劳动保障行政部门或者税务机关责令限期缴纳；逾期仍不缴纳的，除补缴欠缴数额外，从欠缴之日起，按日加收千分之二的滞纳金。滞纳金并入社会保险基金。</t>
    </r>
    <r>
      <rPr>
        <b/>
        <sz val="8"/>
        <rFont val="宋体"/>
        <family val="0"/>
      </rPr>
      <t>第二十四条</t>
    </r>
    <r>
      <rPr>
        <sz val="8"/>
        <rFont val="宋体"/>
        <family val="0"/>
      </rPr>
      <t>：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t>
    </r>
  </si>
  <si>
    <r>
      <t>【行政法规】《社会保险费征缴暂行条例》</t>
    </r>
    <r>
      <rPr>
        <b/>
        <sz val="8"/>
        <rFont val="宋体"/>
        <family val="0"/>
      </rPr>
      <t>第二十七条</t>
    </r>
    <r>
      <rPr>
        <sz val="8"/>
        <rFont val="宋体"/>
        <family val="0"/>
      </rPr>
      <t xml:space="preserve">：劳动保障行政部门、社会保险经办机构或者税务机关的工作人员滥用职权、徇私舞弊、玩忽职守，致使社会保险费流失的，由劳动保障行政部门或者税务机关追回流失的社会保险费；构成犯罪的，依法追究刑事责任；尚不构成犯罪的，依法给予行政处分。
</t>
    </r>
  </si>
  <si>
    <t>57</t>
  </si>
  <si>
    <t>58</t>
  </si>
  <si>
    <t>对单位或者个人将工伤保险基金用于投资运营、兴建或者改建办公场所、发放奖金，或者挪作其他用途的处罚</t>
  </si>
  <si>
    <r>
      <t>【行政法规】《工伤保险条例》（国务院令第586号）</t>
    </r>
    <r>
      <rPr>
        <b/>
        <sz val="8"/>
        <rFont val="宋体"/>
        <family val="0"/>
      </rPr>
      <t>第十二条</t>
    </r>
    <r>
      <rPr>
        <sz val="8"/>
        <rFont val="宋体"/>
        <family val="0"/>
      </rPr>
      <t>：任何单位或者个人不得将工伤保险基金用于投资运营、兴建或者改建办公场所、发放奖金，或者挪作其他用途</t>
    </r>
    <r>
      <rPr>
        <b/>
        <sz val="8"/>
        <rFont val="宋体"/>
        <family val="0"/>
      </rPr>
      <t>第五十六条</t>
    </r>
    <r>
      <rPr>
        <sz val="8"/>
        <rFont val="宋体"/>
        <family val="0"/>
      </rPr>
      <t>：单位或者个人违反本条例第十二条规定挪用工伤保险基金，构成犯罪的，依法追究刑事责任；尚不构成犯罪的，依法给予处分或者纪律处分。被挪用的基金由社会保险行政部门追回，并入工伤保险基金；没收的违法所得依法上缴国库。</t>
    </r>
  </si>
  <si>
    <r>
      <t>【行政法规】《工伤保险条例》</t>
    </r>
    <r>
      <rPr>
        <b/>
        <sz val="8"/>
        <rFont val="宋体"/>
        <family val="0"/>
      </rPr>
      <t>第五十七条：</t>
    </r>
    <r>
      <rPr>
        <sz val="8"/>
        <rFont val="宋体"/>
        <family val="0"/>
      </rPr>
      <t>社会保险行政部门工作人员有下列情形之一的，依法给予处分；情节严重，构成犯罪的，依法追究刑事责任：（一）无正当理由不受理工伤认定申请，或者弄虚作假将不符合工伤条件的人员认定为工伤职工的；（二）未妥善保管申请工伤认定的证据材料，致使有关证据灭失的；（三）收受当事人财物的。</t>
    </r>
  </si>
  <si>
    <t>59</t>
  </si>
  <si>
    <t>对用工单位决定使用被派遣劳动者的辅助性岗位，不经职工代表大会或者全体职工讨论，未提出方案和意见，未与工会或者职工代表平等协商确定，未在用工单位内公示行为的处罚</t>
  </si>
  <si>
    <r>
      <t>【部门规章】《劳务派遣暂行规定》（人力资源和社会保障部令第22号）</t>
    </r>
    <r>
      <rPr>
        <b/>
        <sz val="8"/>
        <rFont val="宋体"/>
        <family val="0"/>
      </rPr>
      <t>第三条第三款</t>
    </r>
    <r>
      <rPr>
        <sz val="8"/>
        <rFont val="宋体"/>
        <family val="0"/>
      </rPr>
      <t xml:space="preserve">：用工单位决定使用被派遣劳动者的辅助性岗位，应当经职工代表大会或者全体职工讨论，提出方案和意见，与工会或者职工代表平等协商确定，并在用工单位内公示。 </t>
    </r>
    <r>
      <rPr>
        <b/>
        <sz val="8"/>
        <rFont val="宋体"/>
        <family val="0"/>
      </rPr>
      <t>第二十二条</t>
    </r>
    <r>
      <rPr>
        <sz val="8"/>
        <rFont val="宋体"/>
        <family val="0"/>
      </rPr>
      <t xml:space="preserve">：用工单位违反本规定第三条第三款规定的，由人力资源社会保障行政部门责令改正，给予警告；给被派遣劳动者造成损害的，依法承担赔偿责任。
</t>
    </r>
  </si>
  <si>
    <r>
      <t>【法律】《中华人民共和国劳动合同法》</t>
    </r>
    <r>
      <rPr>
        <b/>
        <sz val="8"/>
        <rFont val="宋体"/>
        <family val="0"/>
      </rPr>
      <t>第九十五条：</t>
    </r>
    <r>
      <rPr>
        <sz val="8"/>
        <rFont val="宋体"/>
        <family val="0"/>
      </rPr>
      <t xml:space="preserve">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t>
    </r>
  </si>
  <si>
    <t>60</t>
  </si>
  <si>
    <t>对任何单位和个人违反有关规定，未经许可，擅自经营劳务派遣业务的处罚</t>
  </si>
  <si>
    <r>
      <t>【部门规章】《劳务派遣行政许可实施办法》（人力资源和社会保障部令第19号）</t>
    </r>
    <r>
      <rPr>
        <b/>
        <sz val="8"/>
        <rFont val="宋体"/>
        <family val="0"/>
      </rPr>
      <t>第三十一条</t>
    </r>
    <r>
      <rPr>
        <sz val="8"/>
        <rFont val="宋体"/>
        <family val="0"/>
      </rPr>
      <t>：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t>
    </r>
  </si>
  <si>
    <t>61</t>
  </si>
  <si>
    <t>对涂改、倒卖、出租、出借《劳务派遣经营许可证》、或者以其他形式非法转让《劳务派遣经营许可证》，隐瞒真实情况或者提交虚假材料取得劳务派遣行政许可，以欺骗、贿赂等不正当手段取得劳务派遣行政许可行为的处罚</t>
  </si>
  <si>
    <r>
      <t>【部门规章】《劳务派遣行政许可实施办法》（人力资源和社会保障部令第19号）</t>
    </r>
    <r>
      <rPr>
        <b/>
        <sz val="8"/>
        <rFont val="宋体"/>
        <family val="0"/>
      </rPr>
      <t>第三十三条</t>
    </r>
    <r>
      <rPr>
        <sz val="8"/>
        <rFont val="宋体"/>
        <family val="0"/>
      </rPr>
      <t xml:space="preserve">：劳务派遣单位有下列情形之一的，由人力资源社会保障行政部门处1万元以下的罚款；情节严重的，处1万元以上3万元以下的罚款：（一）涂改、倒卖、出租、出借《劳务派遣经营许可证》，或者以其他形式非法转让《劳务派遣经营许可证》的；（二）隐瞒真实情况或者提交虚假材料取得劳务派遣行政许可的；（三）以欺骗、贿赂等不正当手段取得劳务派遣行政许可的。
</t>
    </r>
  </si>
  <si>
    <t>62</t>
  </si>
  <si>
    <t>对缴费单位阻挠劳动保障监察人员依法行使监察职权，拒绝检查，隐瞒事实真相，谎报、瞒报，出具伪证，或者隐匿、毁灭证据，拒绝提供与缴纳社会保险费有关的用人情况、工资表、财务报表等资料，拒绝执行劳动保障行政部门下达的监督检查询问书，拒绝执行劳动保障行政部门下达的限期改正指令书，打击报复举报人员，法律、法规及规章规定的其他情况的处罚</t>
  </si>
  <si>
    <r>
      <t>【部门规章】《社会保险费征缴监督检查办法》（劳动和社会保障部令第3号）</t>
    </r>
    <r>
      <rPr>
        <b/>
        <sz val="8"/>
        <rFont val="宋体"/>
        <family val="0"/>
      </rPr>
      <t>第十五条</t>
    </r>
    <r>
      <rPr>
        <sz val="8"/>
        <rFont val="宋体"/>
        <family val="0"/>
      </rPr>
      <t xml:space="preserve">：对缴费单位有下列行为之一的，应当给予警告，并可以处以10000元以下的罚款：（一）阻挠劳动保障监察人员依法行使监察职权，拒绝检查的；（二）隐瞒事实真相，谎报、瞒报，出具伪证，或者隐匿、毁灭证据的；（三）拒绝提供与缴纳社会保险费有关的用人情况、工资表、财务报表等资料的；（四）拒绝执行劳动保障行政部门下达的监督检查询问书的；（五）拒绝执行劳动保障行政部门下达的限期改正指令书的；（六）打击报复举报人员的；（七）法律、法规及规章规定的其他情况。
</t>
    </r>
  </si>
  <si>
    <r>
      <t>【部门规章】《社会保险费征缴监督检查办法》</t>
    </r>
    <r>
      <rPr>
        <b/>
        <sz val="8"/>
        <rFont val="宋体"/>
        <family val="0"/>
      </rPr>
      <t>第二十条</t>
    </r>
    <r>
      <rPr>
        <sz val="8"/>
        <rFont val="宋体"/>
        <family val="0"/>
      </rPr>
      <t>：劳动保障行政部门和社会保险经办机构的工作人员滥用职权、徇私舞弊、玩忽职守，构成犯罪的，依法追究刑事责任；尚不构成犯罪的，给予责任人员行政处分。</t>
    </r>
  </si>
  <si>
    <t>63</t>
  </si>
  <si>
    <t>对任何组织和个人非法提供、复制、公布、出售或者变相交易社会保险个人权益记录的处罚</t>
  </si>
  <si>
    <r>
      <t>【部门规章】《社会保险个人权益记录管理办法》(人力资源和社会保障部令第14号)</t>
    </r>
    <r>
      <rPr>
        <b/>
        <sz val="8"/>
        <rFont val="宋体"/>
        <family val="0"/>
      </rPr>
      <t>第三十条</t>
    </r>
    <r>
      <rPr>
        <sz val="8"/>
        <rFont val="宋体"/>
        <family val="0"/>
      </rPr>
      <t>：任何组织和个人非法提供、复制、公布、出售或者变相交易社会保险个人权益记录，有违法所得的，由人力资源社会保障行政部门没收违法所得。</t>
    </r>
  </si>
  <si>
    <r>
      <t xml:space="preserve"> 【法律】《中华人民共和国社会保险法》</t>
    </r>
    <r>
      <rPr>
        <b/>
        <sz val="8"/>
        <rFont val="宋体"/>
        <family val="0"/>
      </rPr>
      <t>第九十三条</t>
    </r>
    <r>
      <rPr>
        <sz val="8"/>
        <rFont val="宋体"/>
        <family val="0"/>
      </rPr>
      <t>：国家工作人员在社会保险管理、监督工作中滥用职权、玩忽职守、徇私舞弊的，依法给予处分。</t>
    </r>
  </si>
  <si>
    <t>64</t>
  </si>
  <si>
    <t>对用人单位违反本规定拒绝聘用或者提高聘用标准等手段谋取非法利益的处罚</t>
  </si>
  <si>
    <r>
      <t>【部门规章】《人才市场管理规定》（人事部 国家工商行政管理总局令第4号2015年4月30日第二次修订</t>
    </r>
    <r>
      <rPr>
        <b/>
        <sz val="8"/>
        <rFont val="宋体"/>
        <family val="0"/>
      </rPr>
      <t>）第三十七条</t>
    </r>
    <r>
      <rPr>
        <sz val="8"/>
        <rFont val="宋体"/>
        <family val="0"/>
      </rPr>
      <t>：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r>
  </si>
  <si>
    <t>65</t>
  </si>
  <si>
    <t>对提供虚假确认意见，虚假诊断证明或者病历，收受当事人财物的处罚</t>
  </si>
  <si>
    <r>
      <t>【部门规章】《工伤保险辅助器具配置管理办法》（人力资源和社会保障部、民政部、国家卫生和计划生育委员会令第27号）</t>
    </r>
    <r>
      <rPr>
        <b/>
        <sz val="8"/>
        <rFont val="宋体"/>
        <family val="0"/>
      </rPr>
      <t>第二十七条</t>
    </r>
    <r>
      <rPr>
        <sz val="8"/>
        <rFont val="宋体"/>
        <family val="0"/>
      </rPr>
      <t xml:space="preserve">：从事工伤保险辅助器具配置确认工作的组织或者个人有下列情形之一的，由人力资源社会保障行政部门责令改正，处2000元以上1万元以下的罚款；情节严重，构成犯罪的，依法追究刑事责任：（一）提供虚假确认意见的；（二）提供虚假诊断证明或者病历的；（三）收受当事人财物的。
</t>
    </r>
  </si>
  <si>
    <r>
      <t>【行政法规】《工伤保险条例》</t>
    </r>
    <r>
      <rPr>
        <b/>
        <sz val="8"/>
        <rFont val="宋体"/>
        <family val="0"/>
      </rPr>
      <t>第五十七条</t>
    </r>
    <r>
      <rPr>
        <sz val="8"/>
        <rFont val="宋体"/>
        <family val="0"/>
      </rPr>
      <t>：社会保险行政部门工作人员有下列情形之一的，依法给予处分；情节严重，构成犯罪的，依法追究刑事责任：（一）无正当理由不受理工伤认定申请，或者弄虚作假将不符合工伤条件的人员认定为工伤职工的；（二）未妥善保管申请工伤认定的证据材料，致使有关证据灭失的；（三）收受当事人财物的。</t>
    </r>
  </si>
  <si>
    <t>66</t>
  </si>
  <si>
    <t>对用人单位拒不协助社会保险行政部门对事故伤害进行调查核实的处罚</t>
  </si>
  <si>
    <r>
      <t xml:space="preserve"> 【行政法规】《工伤保险条例》（国务院令第586号）</t>
    </r>
    <r>
      <rPr>
        <b/>
        <sz val="8"/>
        <rFont val="宋体"/>
        <family val="0"/>
      </rPr>
      <t>第十九条</t>
    </r>
    <r>
      <rPr>
        <sz val="8"/>
        <rFont val="宋体"/>
        <family val="0"/>
      </rPr>
      <t>：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第六十三条：用人单位违反本条例第十九条的规定，拒不协助社会保险行政部门对事故进行调查核实的，由社会保险行政部门责令改正，处2000元以上2万元以下的罚款。
【部门规章】《工伤认定办法》（人力资源和社会保障部令第8号）</t>
    </r>
    <r>
      <rPr>
        <b/>
        <sz val="8"/>
        <rFont val="宋体"/>
        <family val="0"/>
      </rPr>
      <t>第二十五条</t>
    </r>
    <r>
      <rPr>
        <sz val="8"/>
        <rFont val="宋体"/>
        <family val="0"/>
      </rPr>
      <t xml:space="preserve">：用人单位拒不协助社会保险行政部门对事故伤害进行调查核实的，由社会保险行政部门责令改正，处2000元以上2万元以下的罚款。
</t>
    </r>
  </si>
  <si>
    <t>67</t>
  </si>
  <si>
    <t>对未经政府人事行政部门批准擅自设立人才中介服务机构或从事人才中介服务活动的处罚</t>
  </si>
  <si>
    <r>
      <t>【部门规章】《人才市场管理规定》（人事部、国家工商行政管理总局令第1号公布，人力资源和社会保障部令第24号修正）</t>
    </r>
    <r>
      <rPr>
        <b/>
        <sz val="8"/>
        <rFont val="宋体"/>
        <family val="0"/>
      </rPr>
      <t>第三十三条第一款：</t>
    </r>
    <r>
      <rPr>
        <sz val="8"/>
        <rFont val="宋体"/>
        <family val="0"/>
      </rPr>
      <t>违反本规定，未经政府人事行政部门批准擅自设立人才中介服务机构或从事人才中介服务活动的，由县级以上政府人事行政部门责令停办，并处10000元以下罚款；有违法所得的，可处以不超过违法所得3倍的罚款，但最高不得超过30000元。</t>
    </r>
    <r>
      <rPr>
        <b/>
        <sz val="8"/>
        <rFont val="宋体"/>
        <family val="0"/>
      </rPr>
      <t>第三十五条：</t>
    </r>
    <r>
      <rPr>
        <sz val="8"/>
        <rFont val="宋体"/>
        <family val="0"/>
      </rPr>
      <t>违反本规定，未经政府人事行政部门批准擅自设立人才中介服务机构或从事人才中介服务活动的，由县级以上政府人事行政部门责令停办，并处10000元以下罚款；有违法所得的，可处以不超过违法所得3倍的罚款，但最高不得超过30000元。</t>
    </r>
  </si>
  <si>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</si>
  <si>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r>
      <t>【法律】《中华人民共和国行政处罚法》</t>
    </r>
    <r>
      <rPr>
        <b/>
        <sz val="8"/>
        <rFont val="宋体"/>
        <family val="0"/>
      </rPr>
      <t>第五十五条：</t>
    </r>
    <r>
      <rPr>
        <sz val="8"/>
        <rFont val="宋体"/>
        <family val="0"/>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0"/>
      </rPr>
      <t>第五十六条：</t>
    </r>
    <r>
      <rPr>
        <sz val="8"/>
        <rFont val="宋体"/>
        <family val="0"/>
      </rPr>
      <t>行政机关对当事人进行处罚不使用罚款、没收财务单据或者使用非法定部门制发的罚款、没收财务单据的，当事人有权拒绝处罚，并有权予以检举。上级行政机关或者有关部门对使用的非法单据予以收缴销毁，对直接负责的主管人员和其他直接责任人员依法给予行政处分。</t>
    </r>
    <r>
      <rPr>
        <b/>
        <sz val="8"/>
        <rFont val="宋体"/>
        <family val="0"/>
      </rPr>
      <t>第五十七条：</t>
    </r>
    <r>
      <rPr>
        <sz val="8"/>
        <rFont val="宋体"/>
        <family val="0"/>
      </rPr>
      <t>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t>
    </r>
    <r>
      <rPr>
        <b/>
        <sz val="8"/>
        <rFont val="宋体"/>
        <family val="0"/>
      </rPr>
      <t>第五十八条：</t>
    </r>
    <r>
      <rPr>
        <sz val="8"/>
        <rFont val="宋体"/>
        <family val="0"/>
      </rPr>
      <t>行政机关将罚款、没收的违法所得或者财务截留、私分或者变相私分的，由财政部门或者有关部门予以追缴，对直接负责的主管人员和其他责任人员依法给予行政处分；情节严重构成犯罪的，依法追究刑事责任。执法人员利用职务上的便利，索取或者收受他人财物、收缴罚款据为己有，构成犯罪的，依法追究刑事责任；情节轻微不构成犯罪的，依法给予行政处分。</t>
    </r>
    <r>
      <rPr>
        <b/>
        <sz val="8"/>
        <rFont val="宋体"/>
        <family val="0"/>
      </rPr>
      <t>第五十九条：</t>
    </r>
    <r>
      <rPr>
        <sz val="8"/>
        <rFont val="宋体"/>
        <family val="0"/>
      </rPr>
      <t>行政机关使用或者损毁扣押的财物，对当事人造成损失的，应当依法予以赔偿，对直接负责的主管人员和其他直接责任人员依法给予行政处分。</t>
    </r>
    <r>
      <rPr>
        <b/>
        <sz val="8"/>
        <rFont val="宋体"/>
        <family val="0"/>
      </rPr>
      <t>第六十条：</t>
    </r>
    <r>
      <rPr>
        <sz val="8"/>
        <rFont val="宋体"/>
        <family val="0"/>
      </rPr>
      <t>行政机关违法实行检查措施或者执行措施，给公民人身或者财产造成损害、给法人或者其他组织造成损失的，应当依法予以赔偿，对直接负责的主管人员和其他责任人员依法给予行政处分；情节严重构成犯罪的，依法追究刑事责任。</t>
    </r>
    <r>
      <rPr>
        <b/>
        <sz val="8"/>
        <rFont val="宋体"/>
        <family val="0"/>
      </rPr>
      <t>第六十一条：</t>
    </r>
    <r>
      <rPr>
        <sz val="8"/>
        <rFont val="宋体"/>
        <family val="0"/>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性质责任。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r>
  </si>
  <si>
    <t>对人才中介服务机构违反规定，擅自扩大许可业务范围、不依法接受检查或提供虚假材料，不按规定办理许可证变更等手续的处罚</t>
  </si>
  <si>
    <r>
      <t>【部门规章】《人才市场管理规定》（人事部、国家工商行政管理总局令第1号公布，人力资源和社会保障部令第24号修正）</t>
    </r>
    <r>
      <rPr>
        <b/>
        <sz val="8"/>
        <rFont val="宋体"/>
        <family val="0"/>
      </rPr>
      <t>第三十四条：</t>
    </r>
    <r>
      <rPr>
        <sz val="8"/>
        <rFont val="宋体"/>
        <family val="0"/>
      </rPr>
      <t>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t>
    </r>
  </si>
  <si>
    <t>69</t>
  </si>
  <si>
    <r>
      <t>【法律】《中华人民共和国劳动法》</t>
    </r>
    <r>
      <rPr>
        <b/>
        <sz val="8"/>
        <rFont val="宋体"/>
        <family val="0"/>
      </rPr>
      <t>第八十八条：</t>
    </r>
    <r>
      <rPr>
        <sz val="8"/>
        <rFont val="宋体"/>
        <family val="0"/>
      </rPr>
      <t>任何组织和个人对于违反劳动法律、法规的行为有权检举和控告。</t>
    </r>
    <r>
      <rPr>
        <b/>
        <sz val="8"/>
        <rFont val="宋体"/>
        <family val="0"/>
      </rPr>
      <t>第一百零三条：</t>
    </r>
    <r>
      <rPr>
        <sz val="8"/>
        <rFont val="宋体"/>
        <family val="0"/>
      </rPr>
      <t>劳动行政部门和工作人员滥用职权、玩忽职守、徇私舞弊，构成犯罪的，依法追究刑事责任；不构成犯罪的，给予行政处分。
【法律】《中华人民共和国劳动合同法》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责任人员，依法给予行政处分；构成犯罪的，依法追究刑事责任。
【行政法规】《劳动保障监察条例》（国务院令第423号）</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
【行政法规】《中华人民共和国中外合作办学条例》（国务院令第372号）</t>
    </r>
    <r>
      <rPr>
        <b/>
        <sz val="8"/>
        <rFont val="宋体"/>
        <family val="0"/>
      </rPr>
      <t>第四十九条：</t>
    </r>
    <r>
      <rPr>
        <sz val="8"/>
        <rFont val="宋体"/>
        <family val="0"/>
      </rPr>
      <t>中外合作办学审批机关及其工作人员，利用职务上的便利收取他人财物或者获取其他利益，滥用职权、玩忽职守，对不符合本条例规定条件者颁发中外合作办学许可证，或者发现违法行为不予以查处，造成严重后果，触犯刑律的，对负有责任的主管人员和其他直接责任人员，依照刑法关于受贿罪、滥用职权罪、玩忽职守罪或者其他罪的规定，依法追究刑事责任；尚不够刑事处罚的，依法给予行政处分。</t>
    </r>
    <r>
      <rPr>
        <b/>
        <sz val="8"/>
        <rFont val="宋体"/>
        <family val="0"/>
      </rPr>
      <t>第五十条：</t>
    </r>
    <r>
      <rPr>
        <sz val="8"/>
        <rFont val="宋体"/>
        <family val="0"/>
      </rPr>
      <t xml:space="preserve">违反本条例的规定，超越职权审批中外合作办学机构的，其批准文件无效，由上级机关责令改正；对负有责任的主管人员和其他直接责任人员，依法给予行政处分；致使公共财产、国家和人民利益遭受重大损失的，依照刑法关于滥用职权罪或者其他罪的规定，依法追究刑事责任。
</t>
    </r>
  </si>
  <si>
    <t>70</t>
  </si>
  <si>
    <t>对未经批准，擅自设立中外合作办学机构，或者以不正当手段骗取中外合作办学许可证的处罚</t>
  </si>
  <si>
    <r>
      <t>【行政法规】《中华人民共和国中外合作办学条例》（国务院令第372号）</t>
    </r>
    <r>
      <rPr>
        <b/>
        <sz val="8"/>
        <rFont val="宋体"/>
        <family val="0"/>
      </rPr>
      <t>第五十一条：</t>
    </r>
    <r>
      <rPr>
        <sz val="8"/>
        <rFont val="宋体"/>
        <family val="0"/>
      </rPr>
      <t>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r>
  </si>
  <si>
    <r>
      <t>【法律】《中华人民共和国劳动法》</t>
    </r>
    <r>
      <rPr>
        <b/>
        <sz val="8"/>
        <rFont val="宋体"/>
        <family val="0"/>
      </rPr>
      <t>第八十八条：</t>
    </r>
    <r>
      <rPr>
        <sz val="8"/>
        <rFont val="宋体"/>
        <family val="0"/>
      </rPr>
      <t>任何组织和个人对于违反劳动法律、法规的行为有权检举和控告。</t>
    </r>
    <r>
      <rPr>
        <b/>
        <sz val="8"/>
        <rFont val="宋体"/>
        <family val="0"/>
      </rPr>
      <t>第一百零三条</t>
    </r>
    <r>
      <rPr>
        <sz val="8"/>
        <rFont val="宋体"/>
        <family val="0"/>
      </rPr>
      <t>：劳动行政部门和工作人员滥用职权、玩忽职守、徇私舞弊，构成犯罪的，依法追究刑事责任；不构成犯罪的，给予行政处分。《中华人民共和国劳动合同法》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责任人员，依法给予行政处分；构成犯罪的，依法追究刑事责任。
【行政法规】《劳动保障监察条例》（国务院令第423号）</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
【行政法规】《中华人民共和国中外合作办学条例》（国务院令第372号）</t>
    </r>
    <r>
      <rPr>
        <b/>
        <sz val="8"/>
        <rFont val="宋体"/>
        <family val="0"/>
      </rPr>
      <t>第四十九条</t>
    </r>
    <r>
      <rPr>
        <sz val="8"/>
        <rFont val="宋体"/>
        <family val="0"/>
      </rPr>
      <t>：中外合作办学审批机关及其工作人员，利用职务上的便利收取他人财物或者获取其他利益，滥用职权、玩忽职守，对不符合本条例规定条件者颁发中外合作办学许可证，或者发现违法行为不予以查处，造成严重后果，触犯刑律的，对负有责任的主管人员和其他直接责任人员，依照刑法关于受贿罪、滥用职权罪、玩忽职守罪或者其他罪的规定，依法追究刑事责任；尚不够刑事处罚的，依法给予行政处分。</t>
    </r>
    <r>
      <rPr>
        <b/>
        <sz val="8"/>
        <rFont val="宋体"/>
        <family val="0"/>
      </rPr>
      <t>第五十条</t>
    </r>
    <r>
      <rPr>
        <sz val="8"/>
        <rFont val="宋体"/>
        <family val="0"/>
      </rPr>
      <t xml:space="preserve">：违反本条例的规定，超越职权审批中外合作办学机构的，其批准文件无效，由上级机关责令改正；对负有责任的主管人员和其他直接责任人员，依法给予行政处分；致使公共财产、国家和人民利益遭受重大损失的，依照刑法关于滥用职权罪或者其他罪的规定，依法追究刑事责任。
</t>
    </r>
  </si>
  <si>
    <t>71</t>
  </si>
  <si>
    <t>对中外合作办学机构违反规定，发布虚假招生简章、骗取钱财的处罚</t>
  </si>
  <si>
    <r>
      <t>【行政法规】《中华人民共和国中外合作办学条例》（国务院令第372号）</t>
    </r>
    <r>
      <rPr>
        <b/>
        <sz val="8"/>
        <rFont val="宋体"/>
        <family val="0"/>
      </rPr>
      <t>第五十七条：</t>
    </r>
    <r>
      <rPr>
        <sz val="8"/>
        <rFont val="宋体"/>
        <family val="0"/>
      </rPr>
      <t>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中外合作办学机构发布虚假招生广告的，依照《中华人民共和国广告法》的有关规定追究其法律责任。</t>
    </r>
  </si>
  <si>
    <t>72</t>
  </si>
  <si>
    <t>对中外合作办学者，虚假出资或者在中外合作办学机构成立后抽逃出资的处罚</t>
  </si>
  <si>
    <r>
      <t>【行政法规】《中华人民共和国中外合作办学条例》（国务院令第372号）</t>
    </r>
    <r>
      <rPr>
        <b/>
        <sz val="8"/>
        <rFont val="宋体"/>
        <family val="0"/>
      </rPr>
      <t>第五十三条：</t>
    </r>
    <r>
      <rPr>
        <sz val="8"/>
        <rFont val="宋体"/>
        <family val="0"/>
      </rPr>
      <t>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r>
  </si>
  <si>
    <t>73</t>
  </si>
  <si>
    <t>对未将境外就业中介服务协议书和劳动合同备案的处罚</t>
  </si>
  <si>
    <r>
      <t>【部门规章】《境外就业中介管理规定》（原劳社部、公安部、工商总局令第15号）</t>
    </r>
    <r>
      <rPr>
        <b/>
        <sz val="8"/>
        <rFont val="宋体"/>
        <family val="0"/>
      </rPr>
      <t>第十二条</t>
    </r>
    <r>
      <rPr>
        <sz val="8"/>
        <rFont val="宋体"/>
        <family val="0"/>
      </rPr>
      <t>：境外就业中介机构应当将签订的境外就业中介服务协议书和经其确认的境外就业劳动合同报省级劳动保障行政部门备案。</t>
    </r>
    <r>
      <rPr>
        <b/>
        <sz val="8"/>
        <rFont val="宋体"/>
        <family val="0"/>
      </rPr>
      <t>第三十五条：</t>
    </r>
    <r>
      <rPr>
        <sz val="8"/>
        <rFont val="宋体"/>
        <family val="0"/>
      </rPr>
      <t>违反本规定第十二条规定，未将境外就业中介服务协议书和劳动合同备案的，由劳动保障行政部门处以1000元以下罚款。</t>
    </r>
  </si>
  <si>
    <r>
      <t>【法律】《中华人民共和国劳动法》</t>
    </r>
    <r>
      <rPr>
        <b/>
        <sz val="8"/>
        <rFont val="宋体"/>
        <family val="0"/>
      </rPr>
      <t>第八十八条：</t>
    </r>
    <r>
      <rPr>
        <sz val="8"/>
        <rFont val="宋体"/>
        <family val="0"/>
      </rPr>
      <t>任何组织和个人对于违反劳动法律、法规的行为有权检举和控告。</t>
    </r>
    <r>
      <rPr>
        <b/>
        <sz val="8"/>
        <rFont val="宋体"/>
        <family val="0"/>
      </rPr>
      <t>第一百零三条：</t>
    </r>
    <r>
      <rPr>
        <sz val="8"/>
        <rFont val="宋体"/>
        <family val="0"/>
      </rPr>
      <t>劳动行政部门和工作人员滥用职权、玩忽职守、徇私舞弊，构成犯罪的，依法追究刑事责任；不构成犯罪的，给予行政处分。
【法律】《中华人民共和国劳动合同法》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责任人员，依法给予行政处分；构成犯罪的，依法追究刑事责任。</t>
    </r>
    <r>
      <rPr>
        <sz val="8"/>
        <rFont val="宋体"/>
        <family val="0"/>
      </rPr>
      <t xml:space="preserve">
【行政法规】《劳动保障监察条例》（国务院令第423号）</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t>
    </r>
  </si>
  <si>
    <t>74</t>
  </si>
  <si>
    <t>行政
强制</t>
  </si>
  <si>
    <t>加处社会保险费滞纳金</t>
  </si>
  <si>
    <r>
      <t>【法律】《中华人民共和国劳动法》</t>
    </r>
    <r>
      <rPr>
        <b/>
        <sz val="8"/>
        <rFont val="宋体"/>
        <family val="0"/>
      </rPr>
      <t>第一百条：</t>
    </r>
    <r>
      <rPr>
        <sz val="8"/>
        <rFont val="宋体"/>
        <family val="0"/>
      </rPr>
      <t>用人单位无故不缴纳社会保险费的，有劳动行政部门责令限期缴纳；逾期不缴纳的，可以加收滞纳金。                                                                                                    【法律】《中华人民共和国社会保险法》</t>
    </r>
    <r>
      <rPr>
        <b/>
        <sz val="8"/>
        <rFont val="宋体"/>
        <family val="0"/>
      </rPr>
      <t>第八十六条第一条</t>
    </r>
    <r>
      <rPr>
        <sz val="8"/>
        <rFont val="宋体"/>
        <family val="0"/>
      </rPr>
      <t>：用人单位未按时足额缴纳社会保险费的，由社会保险费征收机构责令限期缴纳或者补足，
【行政规章】《社会保险费征缴暂行条例》（国务院令259号）</t>
    </r>
    <r>
      <rPr>
        <b/>
        <sz val="8"/>
        <rFont val="宋体"/>
        <family val="0"/>
      </rPr>
      <t>第十三条</t>
    </r>
    <r>
      <rPr>
        <sz val="8"/>
        <rFont val="宋体"/>
        <family val="0"/>
      </rPr>
      <t>：缴费单位未按规定缴纳和代扣代缴社会保险费的，由劳动保障行政部门或者税务机关责令限期缴纳；逾期仍不缴纳的，除补缴欠缴数额外，从欠缴之日起，按日加收千分之二的滞纳金。滞纳金并入社会保险基金。</t>
    </r>
    <r>
      <rPr>
        <b/>
        <sz val="8"/>
        <rFont val="宋体"/>
        <family val="0"/>
      </rPr>
      <t>第二十四条</t>
    </r>
    <r>
      <rPr>
        <sz val="8"/>
        <rFont val="宋体"/>
        <family val="0"/>
      </rPr>
      <t>：缴费单位违反有关财务、会计、统计的法律、行政法规和国家有关规定，伪造、变造、故意毁灭有关帐册、材料，或者不设帐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t>
    </r>
    <r>
      <rPr>
        <b/>
        <sz val="8"/>
        <rFont val="宋体"/>
        <family val="0"/>
      </rPr>
      <t>第二十六条</t>
    </r>
    <r>
      <rPr>
        <sz val="8"/>
        <rFont val="宋体"/>
        <family val="0"/>
      </rPr>
      <t>：缴费单位逾期拒不缴纳社会保险费、滞纳金的，由劳动保障行政部门或者税务机关申请人民法院依法强制征缴。
【地方规章】《西藏自治区城镇职工生育保险办法》</t>
    </r>
    <r>
      <rPr>
        <b/>
        <sz val="8"/>
        <rFont val="宋体"/>
        <family val="0"/>
      </rPr>
      <t>第三十四条</t>
    </r>
    <r>
      <rPr>
        <sz val="8"/>
        <rFont val="宋体"/>
        <family val="0"/>
      </rPr>
      <t xml:space="preserve">：用人单位未按规定及时、足额缴纳生育保险费的，由经办机构向其发出《社会保险费催缴通知书》；对拒不执行的，由劳动保障行政部门下达《劳动保障限期改正指令书》。
</t>
    </r>
  </si>
  <si>
    <r>
      <t>1.催告责任：</t>
    </r>
    <r>
      <rPr>
        <sz val="8"/>
        <rFont val="宋体"/>
        <family val="0"/>
      </rPr>
      <t xml:space="preserve">实施行政强制执行前，事先催告当事人履行义务；充分听取当事人的意见，对当事人提出的事实.理由和证据进行和复核。
</t>
    </r>
    <r>
      <rPr>
        <b/>
        <sz val="8"/>
        <rFont val="宋体"/>
        <family val="0"/>
      </rPr>
      <t>2.决定责任：</t>
    </r>
    <r>
      <rPr>
        <sz val="8"/>
        <rFont val="宋体"/>
        <family val="0"/>
      </rPr>
      <t xml:space="preserve">制作书面的执行决定书，载明强制执行的理由.依据.方式.时间.权利.救济途径等，并且接送达当事人。
</t>
    </r>
    <r>
      <rPr>
        <b/>
        <sz val="8"/>
        <rFont val="宋体"/>
        <family val="0"/>
      </rPr>
      <t>3.执行责任：</t>
    </r>
    <r>
      <rPr>
        <sz val="8"/>
        <rFont val="宋体"/>
        <family val="0"/>
      </rPr>
      <t xml:space="preserve">依法强制执行，遵守中止执行和终结执行的有关规定。
</t>
    </r>
    <r>
      <rPr>
        <b/>
        <sz val="8"/>
        <rFont val="宋体"/>
        <family val="0"/>
      </rPr>
      <t>4.法律责任：</t>
    </r>
    <r>
      <rPr>
        <sz val="8"/>
        <rFont val="宋体"/>
        <family val="0"/>
      </rPr>
      <t>法律法规规章文件应履行的其他责任。</t>
    </r>
  </si>
  <si>
    <t>因不履行或不正确履行行政职责，有下列情形的行政机关及相关工作人员应承担相应的责任：
1.对符合法定条件未进行审查催告的；
2.未说明理由及履行告知义务的；
3.超越法定权限进行证据登记保存的；
4.违反法定程序进行证据登记保存的；
5.劳动保障监察人员滥用职权、玩忽职守的；
6.不依法履行职责及检查监督职责，造成严重后果的；
7.违反法律法规规章文件规定应履行的其他责任。</t>
  </si>
  <si>
    <r>
      <t>【法律】《中华人民共和国劳动法》</t>
    </r>
    <r>
      <rPr>
        <b/>
        <sz val="8"/>
        <rFont val="宋体"/>
        <family val="0"/>
      </rPr>
      <t>第八十八条：</t>
    </r>
    <r>
      <rPr>
        <sz val="8"/>
        <rFont val="宋体"/>
        <family val="0"/>
      </rPr>
      <t>任何组织和个人对于违反劳动法律、法规的行为有权检举和控告。</t>
    </r>
    <r>
      <rPr>
        <b/>
        <sz val="8"/>
        <rFont val="宋体"/>
        <family val="0"/>
      </rPr>
      <t>第一百零三条：</t>
    </r>
    <r>
      <rPr>
        <sz val="8"/>
        <rFont val="宋体"/>
        <family val="0"/>
      </rPr>
      <t>劳动行政部门和工作人员滥用职权、玩忽职守、徇私舞弊，构成犯罪的，依法追究刑事责任；不构成犯罪的，给予行政处分。
【法律】《中华人民共和国劳动合同法》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责任人员，依法给予行政处分；构成犯罪的，依法追究刑事责任。                                                                                              【法律】《中华人民共和国社会保险法》</t>
    </r>
    <r>
      <rPr>
        <b/>
        <sz val="8"/>
        <rFont val="宋体"/>
        <family val="0"/>
      </rPr>
      <t>第九十三条</t>
    </r>
    <r>
      <rPr>
        <sz val="8"/>
        <rFont val="宋体"/>
        <family val="0"/>
      </rPr>
      <t>：国家工作人员在社会保险管理、监督工作中滥用职权、玩忽职守、徇私舞弊的，依法给予处分。
【行政法规】《劳动保障监察条例》（国务院令第423号）</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社会保险费征缴暂行条例》（国务院令259号）</t>
    </r>
    <r>
      <rPr>
        <b/>
        <sz val="8"/>
        <rFont val="宋体"/>
        <family val="0"/>
      </rPr>
      <t>第二十七条</t>
    </r>
    <r>
      <rPr>
        <sz val="8"/>
        <rFont val="宋体"/>
        <family val="0"/>
      </rPr>
      <t>：劳动保障行政部门、社会保险经办机构或者税务机关的工作人员滥用职权、徇私舞弊、玩忽职守，致使社会保险费流失的，由劳动保障行政部门或者税务机关追回流失的社会保险费；构成犯罪的，依法追究刑事责任；尚不构成犯罪的，依法给予行政处分。</t>
    </r>
    <r>
      <rPr>
        <b/>
        <sz val="8"/>
        <rFont val="宋体"/>
        <family val="0"/>
      </rPr>
      <t>第二十八条</t>
    </r>
    <r>
      <rPr>
        <sz val="8"/>
        <rFont val="宋体"/>
        <family val="0"/>
      </rPr>
      <t xml:space="preserve">：任何单位、个人挪用社会保险基金的，追回被挪用的社会保险基金；有违法所得的，没收违法所得，并入社会保险基金；构成犯罪的，依法追究刑事责任；尚不构成犯罪的，对直接负责的主管人员和其他直接责任人员依法给予行政处分。
</t>
    </r>
  </si>
  <si>
    <t>75</t>
  </si>
  <si>
    <t>对用人单位无故不缴纳、未按时足额缴纳社会保险费加收滞纳金</t>
  </si>
  <si>
    <r>
      <t>【法律】《中华人民共和国劳动法》(国家主席令第28号)</t>
    </r>
    <r>
      <rPr>
        <b/>
        <sz val="8"/>
        <rFont val="宋体"/>
        <family val="0"/>
      </rPr>
      <t>第一百条</t>
    </r>
    <r>
      <rPr>
        <sz val="8"/>
        <rFont val="宋体"/>
        <family val="0"/>
      </rPr>
      <t>：用人单位无故不缴纳社会保险费的，由劳动行政部门责令其限期缴纳，逾期不缴的，可以加收滞纳金。
【法律】《中华人民共和国社会保险法》（国家主席令第35号）</t>
    </r>
    <r>
      <rPr>
        <b/>
        <sz val="8"/>
        <rFont val="宋体"/>
        <family val="0"/>
      </rPr>
      <t>八十六条：</t>
    </r>
    <r>
      <rPr>
        <sz val="8"/>
        <rFont val="宋体"/>
        <family val="0"/>
      </rPr>
      <t>用人单位未按时足额缴纳社会保险费的，由社会保险费征收机构责令限期缴纳或者补足，并自欠缴之日起，按日加收万分之五的滞纳金；逾期仍不缴纳的，由有关行政部门处欠缴数额一倍以上三倍以下的罚款。</t>
    </r>
  </si>
  <si>
    <t>因不履行或不正确履行行政职责，有下列情形的行政机关及相关工作人员应承担相应的责任：
1.违反法定程序实施行政强制的；
2.扩大查封、扣押、冻结范围的；
3.使用或者损毁查封、扣押场所、设施或者财物的；
4.在查封、扣押法定期间不作出处理决定或者未依法及时解除查封、扣押的；
5.利用职务上的便利，索取或者收受涉事单位财物的；
6.徇私舞弊、包庇纵容违法行为的；
7.其他违反法律法规规章文件规定的行为。</t>
  </si>
  <si>
    <r>
      <t>【法律】《中华人民共和国劳动法》</t>
    </r>
    <r>
      <rPr>
        <b/>
        <sz val="8"/>
        <rFont val="宋体"/>
        <family val="0"/>
      </rPr>
      <t>第一百零三条</t>
    </r>
    <r>
      <rPr>
        <sz val="8"/>
        <rFont val="宋体"/>
        <family val="0"/>
      </rPr>
      <t>：劳动行政部门或者有关部门的工作人员滥用职权、玩忽职守、徇私舞弊，构成犯罪的，依法追究刑事责任；不构成犯罪的，给予行政处分。</t>
    </r>
  </si>
  <si>
    <t>76</t>
  </si>
  <si>
    <t>对用人单位依照《工伤保险条例》规定应当参加工伤保险而未参加的加收滞纳金</t>
  </si>
  <si>
    <r>
      <t>【行政法规】《国务院关于修改〈工伤保险条例〉的决定》（国务院令第586号）</t>
    </r>
    <r>
      <rPr>
        <b/>
        <sz val="8"/>
        <rFont val="宋体"/>
        <family val="0"/>
      </rPr>
      <t>第六十二条</t>
    </r>
    <r>
      <rPr>
        <sz val="8"/>
        <rFont val="宋体"/>
        <family val="0"/>
      </rPr>
      <t>：用人单位依照本条例规定应当参加工伤保险而未参加的，由社会保险行政部门责令限期参加，补缴应当缴纳的工伤保险费，并自欠缴之日起，按日加收万分之五的滞纳金；逾期仍不缴纳的，处欠缴数额1倍以上3倍以下的罚款。</t>
    </r>
  </si>
  <si>
    <t>77</t>
  </si>
  <si>
    <t>对缴费单位有因伪造、变造、故意毁灭有关账册、材料造成社会保险费迟延缴纳，缴费单位因不设账册造成社会保险费迟延缴纳，其他违法行为造成社会保险费迟延缴纳的的加收滞纳金</t>
  </si>
  <si>
    <r>
      <t>【部门规章】《社会保险费征缴监督检查办法》（劳动和社会保障部令第3号 ）</t>
    </r>
    <r>
      <rPr>
        <b/>
        <sz val="8"/>
        <rFont val="宋体"/>
        <family val="0"/>
      </rPr>
      <t>第十三条</t>
    </r>
    <r>
      <rPr>
        <sz val="8"/>
        <rFont val="宋体"/>
        <family val="0"/>
      </rPr>
      <t>：对缴费单位有下列行为之一的，依照条例第十三条的规定，从欠缴之日起，按日加收千分之二的滞纳金，并对直接负责的主管人员和其他直接责任人员处以5000元以上20000元以下罚款：
（一）因伪造、变造、故意毁灭有关帐册、材料造成社会保险费迟延缴纳的；（二）因不设帐册造成社会保险费迟延缴纳的（三）因其他违法行为造成社会保险费迟延缴纳的。</t>
    </r>
  </si>
  <si>
    <r>
      <t>【部门规章】《社会保险费征缴监督检查办法》（1999年3月19日劳动和社会保障部令第3号）</t>
    </r>
    <r>
      <rPr>
        <b/>
        <sz val="8"/>
        <rFont val="宋体"/>
        <family val="0"/>
      </rPr>
      <t>第二十条</t>
    </r>
    <r>
      <rPr>
        <sz val="8"/>
        <rFont val="宋体"/>
        <family val="0"/>
      </rPr>
      <t>：劳动保障行政部门和社会保险经办机构的工作人员滥用职权、徇私舞弊、玩忽职守，构成犯罪的，依法追究刑事责任；尚不构成犯罪的，给予责任人员行政处分。</t>
    </r>
  </si>
  <si>
    <t xml:space="preserve">行政
征收 </t>
  </si>
  <si>
    <t>地区本级各项社会保险费征收</t>
  </si>
  <si>
    <r>
      <t>【法律】《中华人民共和国社会保险法》</t>
    </r>
    <r>
      <rPr>
        <b/>
        <sz val="8"/>
        <rFont val="宋体"/>
        <family val="0"/>
      </rPr>
      <t>第六十一条</t>
    </r>
    <r>
      <rPr>
        <sz val="8"/>
        <rFont val="宋体"/>
        <family val="0"/>
      </rPr>
      <t>:社会保险费征收机构应当依法按时足额征收社会保险费,并将缴费情况定期告知用人单位和个人。 
【行政法规】《社会保险费征缴暂行条例》（中华人民共和国国务院令第259号，1999年1月22日）</t>
    </r>
    <r>
      <rPr>
        <b/>
        <sz val="8"/>
        <rFont val="宋体"/>
        <family val="0"/>
      </rPr>
      <t>第六条</t>
    </r>
    <r>
      <rPr>
        <sz val="8"/>
        <rFont val="宋体"/>
        <family val="0"/>
      </rPr>
      <t>：社会保险费的征收机构由省、自治区、直辖市人民政府规定，可以由税务机关征收，也可以由劳动保障行政部门按照国务院规定设立的社会保险经办机构（以下简称社会保险经办机构）征收。</t>
    </r>
    <r>
      <rPr>
        <b/>
        <sz val="8"/>
        <rFont val="宋体"/>
        <family val="0"/>
      </rPr>
      <t>第十条</t>
    </r>
    <r>
      <rPr>
        <sz val="8"/>
        <rFont val="宋体"/>
        <family val="0"/>
      </rPr>
      <t>:缴费单位必须按月向社会保险经办机构申报应缴纳的社会保险费数额,经社会保险经办机构核定后,在规定的期限内缴纳社会保险费。</t>
    </r>
  </si>
  <si>
    <r>
      <t>1.告知责任</t>
    </r>
    <r>
      <rPr>
        <sz val="8"/>
        <rFont val="宋体"/>
        <family val="0"/>
      </rPr>
      <t xml:space="preserve">：告知社会保险费缴纳数额确定方式、社会保险费征收标准、范围和对象、征收方式（按月征收）与需要提交的材料目录以及其他应当公示的内容。
</t>
    </r>
    <r>
      <rPr>
        <b/>
        <sz val="8"/>
        <rFont val="宋体"/>
        <family val="0"/>
      </rPr>
      <t>2.审核责任</t>
    </r>
    <r>
      <rPr>
        <sz val="8"/>
        <rFont val="宋体"/>
        <family val="0"/>
      </rPr>
      <t xml:space="preserve">：核定单位申报的社会保险费缴费人数和缴费基数。确定单位及个人社会保险费缴纳数额。
</t>
    </r>
    <r>
      <rPr>
        <b/>
        <sz val="8"/>
        <rFont val="宋体"/>
        <family val="0"/>
      </rPr>
      <t>3.收缴责任</t>
    </r>
    <r>
      <rPr>
        <sz val="8"/>
        <rFont val="宋体"/>
        <family val="0"/>
      </rPr>
      <t xml:space="preserve">：按与用人单位或个人约定的方式收缴社会保险费。
</t>
    </r>
    <r>
      <rPr>
        <b/>
        <sz val="8"/>
        <rFont val="宋体"/>
        <family val="0"/>
      </rPr>
      <t>4.事后监管责任：</t>
    </r>
    <r>
      <rPr>
        <sz val="8"/>
        <rFont val="宋体"/>
        <family val="0"/>
      </rPr>
      <t xml:space="preserve">开展不定期检查，加强对单位和个人履行社会保险费缴费义务的日常监管。
</t>
    </r>
    <r>
      <rPr>
        <b/>
        <sz val="8"/>
        <rFont val="宋体"/>
        <family val="0"/>
      </rPr>
      <t>5.其他责任</t>
    </r>
    <r>
      <rPr>
        <sz val="8"/>
        <rFont val="宋体"/>
        <family val="0"/>
      </rPr>
      <t xml:space="preserve">：法律法规规章文件规定应履行的其他责任。 </t>
    </r>
  </si>
  <si>
    <t>因不履行或不正确履行行政职责，有下列情形的，行政机关及相关工作人员应承担相应责任：
1.对符合社会保险费征收条件的单位不予征收的，对不符合社会保险费征收条件的单位不告知其理由的； 
2.对社会保险费征收材料审核不严，造成严重后果的； 
3.对符合法定条件的单位不予征收社会保险费或者不在法定期限内征收社会保险费的； 
4.未依法向单位送达缴费通知书的； 
5.未及时或未按法定程序对不符合参保登记条件的参保单位采取相关处置措施，造成严重后果的； 
6.其它违反法律法规规章文件规定的行为。</t>
  </si>
  <si>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t>
    </r>
    <r>
      <rPr>
        <b/>
        <sz val="8"/>
        <rFont val="宋体"/>
        <family val="0"/>
      </rPr>
      <t>第九十三条:</t>
    </r>
    <r>
      <rPr>
        <sz val="8"/>
        <rFont val="宋体"/>
        <family val="0"/>
      </rPr>
      <t xml:space="preserve">国家工作人员在社会保险管理、监督工作中滥用职权、玩忽职守、徇私舞弊的，依法给予处分。
</t>
    </r>
  </si>
  <si>
    <t>行政
给付</t>
  </si>
  <si>
    <t>地区本级社会保险待遇核定、计发</t>
  </si>
  <si>
    <r>
      <t>【国务院文件】《国务院关于完善企业职工基本养老保险制度的决定》（国发〔2005〕38号）</t>
    </r>
    <r>
      <rPr>
        <b/>
        <sz val="8"/>
        <rFont val="宋体"/>
        <family val="0"/>
      </rPr>
      <t>第二条：</t>
    </r>
    <r>
      <rPr>
        <sz val="8"/>
        <rFont val="宋体"/>
        <family val="0"/>
      </rPr>
      <t>确保基本养老金按时足额发放。要继续把确保企业离退休人员基本养老金按时足额发放作为首要任务，进一步完善各项政策和工作机制，确保企业离退休人员基本养老金按时足额发放，不得发生新的基本养老金拖欠，切实保障离退休人员的合法权益。
【自治区政府文件】《西藏自治区人民政府关于印发西藏自治区完善企业职工基本养老保险制度实施方案的通知》（藏政发〔2006〕37号）：</t>
    </r>
    <r>
      <rPr>
        <b/>
        <sz val="8"/>
        <rFont val="宋体"/>
        <family val="0"/>
      </rPr>
      <t>六、</t>
    </r>
    <r>
      <rPr>
        <sz val="8"/>
        <rFont val="宋体"/>
        <family val="0"/>
      </rPr>
      <t>计发办法：参保人员达到自治区规定退休年龄并办理退休和领取基本养老金手续后，从次月起由社会保险经办机构按月计发基本养老金。（四）参保人员领取基本养老保险金期间死亡的，由基本养老保险基金支付其丧葬补助费。</t>
    </r>
  </si>
  <si>
    <r>
      <t>1.受理责任</t>
    </r>
    <r>
      <rPr>
        <sz val="8"/>
        <rFont val="宋体"/>
        <family val="0"/>
      </rPr>
      <t xml:space="preserve">：告知社会保险费缴纳数额确定方式、社会保险费征收标准、范围和对象、征收方式（按月征收）与需要提交的材料目录以及其他应当公示的内容。
</t>
    </r>
    <r>
      <rPr>
        <b/>
        <sz val="8"/>
        <rFont val="宋体"/>
        <family val="0"/>
      </rPr>
      <t>2.审查责任</t>
    </r>
    <r>
      <rPr>
        <sz val="8"/>
        <rFont val="宋体"/>
        <family val="0"/>
      </rPr>
      <t xml:space="preserve">：核定单位申报的社会保险费缴费人数和缴费基数。确定单位及个人社会保险费缴纳数额。
</t>
    </r>
    <r>
      <rPr>
        <b/>
        <sz val="8"/>
        <rFont val="宋体"/>
        <family val="0"/>
      </rPr>
      <t>3.决定责任：</t>
    </r>
    <r>
      <rPr>
        <sz val="8"/>
        <rFont val="宋体"/>
        <family val="0"/>
      </rPr>
      <t xml:space="preserve">做出给付决定（不予给付的应当告知理由）
</t>
    </r>
    <r>
      <rPr>
        <b/>
        <sz val="8"/>
        <rFont val="宋体"/>
        <family val="0"/>
      </rPr>
      <t>4.送达责任</t>
    </r>
    <r>
      <rPr>
        <sz val="8"/>
        <rFont val="宋体"/>
        <family val="0"/>
      </rPr>
      <t xml:space="preserve">：按与用人单位或个人约定的方式收缴社会保险费。
</t>
    </r>
    <r>
      <rPr>
        <b/>
        <sz val="8"/>
        <rFont val="宋体"/>
        <family val="0"/>
      </rPr>
      <t>5.事后监管责任：</t>
    </r>
    <r>
      <rPr>
        <sz val="8"/>
        <rFont val="宋体"/>
        <family val="0"/>
      </rPr>
      <t xml:space="preserve">开展个人履行社会保险费缴费义务的日常监管。
</t>
    </r>
    <r>
      <rPr>
        <b/>
        <sz val="8"/>
        <rFont val="宋体"/>
        <family val="0"/>
      </rPr>
      <t>6.其他责任</t>
    </r>
    <r>
      <rPr>
        <sz val="8"/>
        <rFont val="宋体"/>
        <family val="0"/>
      </rPr>
      <t xml:space="preserve">：法律法规规章文件规定应履行的其他责任。 </t>
    </r>
  </si>
  <si>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t>
    </r>
    <r>
      <rPr>
        <b/>
        <sz val="8"/>
        <rFont val="宋体"/>
        <family val="0"/>
      </rPr>
      <t>第九十三条：</t>
    </r>
    <r>
      <rPr>
        <sz val="8"/>
        <rFont val="宋体"/>
        <family val="0"/>
      </rPr>
      <t>国家工作人员在社会保险管理、监督工作中滥用职权、玩忽职守、徇私舞弊的，依法给予处分。</t>
    </r>
  </si>
  <si>
    <r>
      <t>【法律】《中华人民共和国社会保险法》</t>
    </r>
    <r>
      <rPr>
        <b/>
        <sz val="8"/>
        <rFont val="宋体"/>
        <family val="0"/>
      </rPr>
      <t>第七条：</t>
    </r>
    <r>
      <rPr>
        <sz val="8"/>
        <rFont val="宋体"/>
        <family val="0"/>
      </rPr>
      <t>国务院社会保险行政部门负责全国的社会保险管理工作，国务院其他有关部门在各自的职责范围内负责有关的社会保险工作。县级以上地方人民政府社会保险行政部门负责本行政区域的社会保险管理工作，县级以上地方人民政府其他有关部门在各自的职责范围内负责有关的社会保险工作。
【行政法规】《工伤保险条例》（国务院令第586号）</t>
    </r>
    <r>
      <rPr>
        <b/>
        <sz val="8"/>
        <rFont val="宋体"/>
        <family val="0"/>
      </rPr>
      <t>第五条：</t>
    </r>
    <r>
      <rPr>
        <sz val="8"/>
        <rFont val="宋体"/>
        <family val="0"/>
      </rPr>
      <t xml:space="preserve">国务院社会保险行政部门负责全国的工伤保险工作。县级以上地方各级人民政府社会保险行政部门负责本行政区域内的工伤保险工作。社会保险行政部门按照国务院有关规定设立的社会保险经办机构（以下称经办机构）具体承办工伤保险事务。
</t>
    </r>
  </si>
  <si>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t>
    </r>
    <r>
      <rPr>
        <b/>
        <sz val="8"/>
        <rFont val="宋体"/>
        <family val="0"/>
      </rPr>
      <t>第九十三条：</t>
    </r>
    <r>
      <rPr>
        <sz val="8"/>
        <rFont val="宋体"/>
        <family val="0"/>
      </rPr>
      <t>国家工作人员在社会保险管理、监督工作中滥用职权、玩忽职守、徇私舞弊的，依法给予处分。
【行政法规】《工伤保险条例》（国务院令第586号）</t>
    </r>
    <r>
      <rPr>
        <b/>
        <sz val="8"/>
        <rFont val="宋体"/>
        <family val="0"/>
      </rPr>
      <t>第五十七条：</t>
    </r>
    <r>
      <rPr>
        <sz val="8"/>
        <rFont val="宋体"/>
        <family val="0"/>
      </rPr>
      <t>社会保险行政部门工作人员有下列情形之一的，依法给予处分；情节严重，构成犯罪的，依法追究刑事责任：（一）无正当理由不受理工伤认定申请，或者弄虚作假将不符合工伤条件的人员认定为工伤职工的；（二）未妥善保管申请工伤认定的证据材料，致使有关证据灭失的；（三）收受当事人财物的。</t>
    </r>
  </si>
  <si>
    <r>
      <t>【法律】《中华人民共和国社会保险法》</t>
    </r>
    <r>
      <rPr>
        <b/>
        <sz val="8"/>
        <rFont val="宋体"/>
        <family val="0"/>
      </rPr>
      <t>第七条：</t>
    </r>
    <r>
      <rPr>
        <sz val="8"/>
        <rFont val="宋体"/>
        <family val="0"/>
      </rPr>
      <t>国务院社会保险行政部门负责全国的社会保险管理工作，国务院其他有关部门在各自的职责范围内负责有关的社会保险工作。县级以上地方人民政府社会保险行政部门负责本行政区域的社会保险管理工作，县级以上地方人民政府其他有关部门在各自的职责范围内负责有关的社会保险工作。
【自治区政府规章】《西藏自治区职工生育保险办法》（自治区人民政府令第131号2015年11月11日）</t>
    </r>
    <r>
      <rPr>
        <b/>
        <sz val="8"/>
        <rFont val="宋体"/>
        <family val="0"/>
      </rPr>
      <t>第二十一条：</t>
    </r>
    <r>
      <rPr>
        <sz val="8"/>
        <rFont val="宋体"/>
        <family val="0"/>
      </rPr>
      <t xml:space="preserve">经办机构应当及时对申请人提交的材料进行审核，符合条件的应当受理并自受理之日起30日内，核定职工及职工未就业配偶应当享受的生育保险待遇，并予以一次性计发；对不符合条件的，应当及时书面告知。
</t>
    </r>
  </si>
  <si>
    <r>
      <t>【部门规章】《实施&lt;中华人民共和国社会保险法&gt;若干规定》（人力资源和社会保障部令第13号2011年7月1日）</t>
    </r>
    <r>
      <rPr>
        <b/>
        <sz val="8"/>
        <rFont val="宋体"/>
        <family val="0"/>
      </rPr>
      <t>第八条第（一）款：</t>
    </r>
    <r>
      <rPr>
        <sz val="8"/>
        <rFont val="宋体"/>
        <family val="0"/>
      </rPr>
      <t>参保人员在协议医疗机构发生的医疗费用，符合基本医疗保险药品目录、诊疗项目、医疗服务设施标准的，按照国家规定从基本医疗保险基金中支付。
【自治区政府文件】《西藏自治区人民政府关于建立城镇职工基本医疗保险制度的决定》（藏政发〔2001〕103号）</t>
    </r>
    <r>
      <rPr>
        <b/>
        <sz val="8"/>
        <rFont val="宋体"/>
        <family val="0"/>
      </rPr>
      <t>第五、</t>
    </r>
    <r>
      <rPr>
        <sz val="8"/>
        <rFont val="宋体"/>
        <family val="0"/>
      </rPr>
      <t>基本医疗保险基金的支付：统筹基金主要用于支付职工和退休人员住院医疗费用。个人账户用于支付门诊医疗费用和支付住院医疗费用中的自付部分。统筹基金和个人账户实行分开管理，分别核算，充分发挥统筹基金和个人账户各自的功能作用，不得相互挤占。
【自治区政府文件】《西藏自治区人民政府批转自治区劳动和社会保障厅等部门关于&lt;西藏自治区城镇居民基本医疗保险暂行办法&gt;的通知》（藏政发〔2007〕56号）</t>
    </r>
    <r>
      <rPr>
        <b/>
        <sz val="8"/>
        <rFont val="宋体"/>
        <family val="0"/>
      </rPr>
      <t>第二十六条：</t>
    </r>
    <r>
      <rPr>
        <sz val="8"/>
        <rFont val="宋体"/>
        <family val="0"/>
      </rPr>
      <t>城镇居民按规定缴纳基本医疗保险费后，由参保所在地城镇居民基本医疗保险经办机构发放城镇居民基本医疗保险卡，参保居民凭卡享受相应的基本医疗保险待遇。</t>
    </r>
  </si>
  <si>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t>
    </r>
    <r>
      <rPr>
        <b/>
        <sz val="8"/>
        <rFont val="宋体"/>
        <family val="0"/>
      </rPr>
      <t>第九十三条：</t>
    </r>
    <r>
      <rPr>
        <sz val="8"/>
        <rFont val="宋体"/>
        <family val="0"/>
      </rPr>
      <t>国家工作人员在社会保险管理、监督工作中滥用职权、玩忽职守、徇私舞弊的，依法给予处分。
【行政法规】《失业保险条例》（国务院令第258号）</t>
    </r>
    <r>
      <rPr>
        <b/>
        <sz val="8"/>
        <rFont val="宋体"/>
        <family val="0"/>
      </rPr>
      <t>第三十条：</t>
    </r>
    <r>
      <rPr>
        <sz val="8"/>
        <rFont val="宋体"/>
        <family val="0"/>
      </rPr>
      <t xml:space="preserve">劳动保障行政部门和社会保险经办机构的工作人员滥用职权、徇私舞弊、玩忽职守，造成失业保险基金损失的，由劳动保障行政部门追回损失的失业保险基金；构成犯罪的，依法追究刑事责任；尚不构成犯罪的，依法给予行政处分。
</t>
    </r>
  </si>
  <si>
    <t>80</t>
  </si>
  <si>
    <t>行政
检查</t>
  </si>
  <si>
    <t>劳动保障执法监督检查</t>
  </si>
  <si>
    <r>
      <t>【法律】《中华人民共和国劳动法》</t>
    </r>
    <r>
      <rPr>
        <b/>
        <sz val="8"/>
        <rFont val="宋体"/>
        <family val="0"/>
      </rPr>
      <t>第八十五条</t>
    </r>
    <r>
      <rPr>
        <sz val="8"/>
        <rFont val="宋体"/>
        <family val="0"/>
      </rPr>
      <t>：县级以上各级人民政府劳动行政部门依法对用人单位遵守劳动法律、法规的情况进行监督检查，对违反劳动法律、法规的行为有权制止，并责令改正。</t>
    </r>
    <r>
      <rPr>
        <b/>
        <sz val="8"/>
        <rFont val="宋体"/>
        <family val="0"/>
      </rPr>
      <t>第八十六条：</t>
    </r>
    <r>
      <rPr>
        <sz val="8"/>
        <rFont val="宋体"/>
        <family val="0"/>
      </rPr>
      <t>县级以上各级人民政府劳动行政部门监督检查人员执行公务，有权进入用人单位了解执行劳动法律、法规的情况，查阅必要的资料，并对劳动场所进行检查。
【行政法规】《劳动保障监察条例》（国务院令第423号）</t>
    </r>
    <r>
      <rPr>
        <b/>
        <sz val="8"/>
        <rFont val="宋体"/>
        <family val="0"/>
      </rPr>
      <t>第三条</t>
    </r>
    <r>
      <rPr>
        <sz val="8"/>
        <rFont val="宋体"/>
        <family val="0"/>
      </rPr>
      <t>：县级以上各级人民政府劳动保障行政部门主管本行政区域内的劳动保障监察工作。</t>
    </r>
    <r>
      <rPr>
        <b/>
        <sz val="8"/>
        <rFont val="宋体"/>
        <family val="0"/>
      </rPr>
      <t>第十四条第（一）款</t>
    </r>
    <r>
      <rPr>
        <sz val="8"/>
        <rFont val="宋体"/>
        <family val="0"/>
      </rPr>
      <t>：劳动保障监察以日常巡视检查、审查用人单位按照要求报送的书面材料以及接受举报投诉等形式进行。</t>
    </r>
    <r>
      <rPr>
        <b/>
        <sz val="8"/>
        <rFont val="宋体"/>
        <family val="0"/>
      </rPr>
      <t>第十条第（二）款</t>
    </r>
    <r>
      <rPr>
        <sz val="8"/>
        <rFont val="宋体"/>
        <family val="0"/>
      </rPr>
      <t>：检查用人单位遵守劳动保障法律、法规和规章的情况；</t>
    </r>
    <r>
      <rPr>
        <b/>
        <sz val="8"/>
        <rFont val="宋体"/>
        <family val="0"/>
      </rPr>
      <t>第十五条</t>
    </r>
    <r>
      <rPr>
        <sz val="8"/>
        <rFont val="宋体"/>
        <family val="0"/>
      </rPr>
      <t xml:space="preserve">：劳动保障行政部门实施劳动保障监察，有权采取下列调查、检查措施：（一）进入用人单位的劳动场所进行检查；（二）就调查、检查事项询问有关人员；（三）要求用人单位提供与调查、检查事项相关的文件资料，并作出解释和说明，必要时可以发出调查询问书；（四）采取记录、录音、录像、照像或复制等方式收集有关情况和资料；（五）委托会计师事务所对用人单位工资支付、缴纳社会保险费的情况进行审计；（六）法律法规规定可以由劳动保障行政部门采取的其他调查、检查措施。
</t>
    </r>
  </si>
  <si>
    <r>
      <t>1.检查责任</t>
    </r>
    <r>
      <rPr>
        <sz val="8"/>
        <rFont val="宋体"/>
        <family val="0"/>
      </rPr>
      <t xml:space="preserve">：对用人单位进行审查和巡视检查，或受理投诉举报，检查用人单位违反劳动保障法律法规的违法行为的。
</t>
    </r>
    <r>
      <rPr>
        <b/>
        <sz val="8"/>
        <rFont val="宋体"/>
        <family val="0"/>
      </rPr>
      <t>2.处置责任</t>
    </r>
    <r>
      <rPr>
        <sz val="8"/>
        <rFont val="宋体"/>
        <family val="0"/>
      </rPr>
      <t xml:space="preserve">：对发现的违法行为，通过搜集证据、现场了解核实情况等进行调查，并制作笔录。对案件违法事实、证据、调查取证程序、法律适用、处理处罚种类和幅度、当事人陈述和申辩理由等方面进行审查。
</t>
    </r>
    <r>
      <rPr>
        <b/>
        <sz val="8"/>
        <rFont val="宋体"/>
        <family val="0"/>
      </rPr>
      <t>3.移送责任</t>
    </r>
    <r>
      <rPr>
        <sz val="8"/>
        <rFont val="宋体"/>
        <family val="0"/>
      </rPr>
      <t xml:space="preserve">：将违法案件及时移送劳动仲裁庭或司法机关处理。
</t>
    </r>
    <r>
      <rPr>
        <b/>
        <sz val="8"/>
        <rFont val="宋体"/>
        <family val="0"/>
      </rPr>
      <t>4.事后监管责任</t>
    </r>
    <r>
      <rPr>
        <sz val="8"/>
        <rFont val="宋体"/>
        <family val="0"/>
      </rPr>
      <t xml:space="preserve">：对违法的用人单位执行劳动仲裁庭或司法机关作出的决定的情况进行监督检查。 
</t>
    </r>
    <r>
      <rPr>
        <b/>
        <sz val="8"/>
        <rFont val="宋体"/>
        <family val="0"/>
      </rPr>
      <t>5.其他责任</t>
    </r>
    <r>
      <rPr>
        <sz val="8"/>
        <rFont val="宋体"/>
        <family val="0"/>
      </rPr>
      <t xml:space="preserve">：法律法规规章文件规定应履行的责任。
</t>
    </r>
  </si>
  <si>
    <t>因不履行或不正确履行行政职责，有下列情形的，行政机关及相关工作人员应承担相应责任：
1.行政机关违法实行检查措施或者执行措施，给公民人身或者财产造成损害、给法人或者其他组织造成损失的；
2.没有法律和事实依据实施行政检查的；
3.不具备行政执法资格实施行政检查的；
4.应当依法移送追究刑事责任，而未依法移送有关机关的；
5.有其他违反法律法规政策规定的行为。</t>
  </si>
  <si>
    <r>
      <t>【法律】《中华人民共和国劳动法》</t>
    </r>
    <r>
      <rPr>
        <b/>
        <sz val="8"/>
        <rFont val="宋体"/>
        <family val="0"/>
      </rPr>
      <t>第八十八条：</t>
    </r>
    <r>
      <rPr>
        <sz val="8"/>
        <rFont val="宋体"/>
        <family val="0"/>
      </rPr>
      <t>任何组织和个人对于违反劳动法律、法规的行为有权检举和控告。</t>
    </r>
    <r>
      <rPr>
        <b/>
        <sz val="8"/>
        <rFont val="宋体"/>
        <family val="0"/>
      </rPr>
      <t>第一百零三条：</t>
    </r>
    <r>
      <rPr>
        <sz val="8"/>
        <rFont val="宋体"/>
        <family val="0"/>
      </rPr>
      <t>劳动行政部门和工作人员滥用职权、玩忽职守、徇私舞弊，构成犯罪的，依法追究刑事责任；不构成犯罪的，给予行政处分。
【行政法规】《劳动保障监察条例》（国务院令第423号）</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t>
    </r>
  </si>
  <si>
    <t>81</t>
  </si>
  <si>
    <t>社会保险稽核</t>
  </si>
  <si>
    <r>
      <t>【法律】《中华人民共和国社会保险法》</t>
    </r>
    <r>
      <rPr>
        <b/>
        <sz val="8"/>
        <rFont val="宋体"/>
        <family val="0"/>
      </rPr>
      <t>第六十三条第（一）款：</t>
    </r>
    <r>
      <rPr>
        <sz val="8"/>
        <rFont val="宋体"/>
        <family val="0"/>
      </rPr>
      <t>用人单位未按时足额缴纳社会保险费的，由社会保险征收机构责令其限期缴纳或者补足。
【部门规章】《社会保险稽核办法》（劳动和社会保障部令第16号2003年4月1日）</t>
    </r>
    <r>
      <rPr>
        <b/>
        <sz val="8"/>
        <rFont val="宋体"/>
        <family val="0"/>
      </rPr>
      <t>第二条</t>
    </r>
    <r>
      <rPr>
        <sz val="8"/>
        <rFont val="宋体"/>
        <family val="0"/>
      </rPr>
      <t>：本办法所称稽核是指社会保险经办机构依法对社会保险费缴纳情况和社会保险待遇领取情况进行的核查。</t>
    </r>
    <r>
      <rPr>
        <b/>
        <sz val="8"/>
        <rFont val="宋体"/>
        <family val="0"/>
      </rPr>
      <t>第三条：</t>
    </r>
    <r>
      <rPr>
        <sz val="8"/>
        <rFont val="宋体"/>
        <family val="0"/>
      </rPr>
      <t>县级以上社会保险经办机构负责社会保险稽核工作。县级以上社会保险经办机构的稽核部门具体承办社会保险稽核工作。</t>
    </r>
  </si>
  <si>
    <r>
      <t>1.检查责任：</t>
    </r>
    <r>
      <rPr>
        <sz val="8"/>
        <rFont val="宋体"/>
        <family val="0"/>
      </rPr>
      <t xml:space="preserve">对用人单位社会保险费缴纳情况和社会保险待遇领取情况进行的核查。
</t>
    </r>
    <r>
      <rPr>
        <b/>
        <sz val="8"/>
        <rFont val="宋体"/>
        <family val="0"/>
      </rPr>
      <t>2.处置责任：</t>
    </r>
    <r>
      <rPr>
        <sz val="8"/>
        <rFont val="宋体"/>
        <family val="0"/>
      </rPr>
      <t xml:space="preserve">对发现的违规行为，根据《社会保险法》相关规定提出处理意见。
</t>
    </r>
    <r>
      <rPr>
        <b/>
        <sz val="8"/>
        <rFont val="宋体"/>
        <family val="0"/>
      </rPr>
      <t>3.移送责任：</t>
    </r>
    <r>
      <rPr>
        <sz val="8"/>
        <rFont val="宋体"/>
        <family val="0"/>
      </rPr>
      <t xml:space="preserve">将发现的违法案件及时移送司法机关处理。
</t>
    </r>
    <r>
      <rPr>
        <b/>
        <sz val="8"/>
        <rFont val="宋体"/>
        <family val="0"/>
      </rPr>
      <t>4.事后监管责任：</t>
    </r>
    <r>
      <rPr>
        <sz val="8"/>
        <rFont val="宋体"/>
        <family val="0"/>
      </rPr>
      <t xml:space="preserve">对违法的用人单位执行检查意见或司法机关作出的决定的情况进行监督检查。 
</t>
    </r>
    <r>
      <rPr>
        <b/>
        <sz val="8"/>
        <rFont val="宋体"/>
        <family val="0"/>
      </rPr>
      <t>5.其他责任：</t>
    </r>
    <r>
      <rPr>
        <sz val="8"/>
        <rFont val="宋体"/>
        <family val="0"/>
      </rPr>
      <t>法律法规规章文件规定应履行的责任。</t>
    </r>
  </si>
  <si>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t>
    </r>
    <r>
      <rPr>
        <b/>
        <sz val="8"/>
        <rFont val="宋体"/>
        <family val="0"/>
      </rPr>
      <t>第九十二条：</t>
    </r>
    <r>
      <rPr>
        <sz val="8"/>
        <rFont val="宋体"/>
        <family val="0"/>
      </rPr>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t>
    </r>
    <r>
      <rPr>
        <b/>
        <sz val="8"/>
        <rFont val="宋体"/>
        <family val="0"/>
      </rPr>
      <t>第九十三条：</t>
    </r>
    <r>
      <rPr>
        <sz val="8"/>
        <rFont val="宋体"/>
        <family val="0"/>
      </rPr>
      <t>国家工作人员在社会保险管理、监督工作中滥用职权、玩忽职守、徇私舞弊的，依法给予处分。
【部门规章】《社会保险稽核办法》（劳动和社会保障部令第16号2003年4月1日）</t>
    </r>
    <r>
      <rPr>
        <b/>
        <sz val="8"/>
        <rFont val="宋体"/>
        <family val="0"/>
      </rPr>
      <t>第十三条：</t>
    </r>
    <r>
      <rPr>
        <sz val="8"/>
        <rFont val="宋体"/>
        <family val="0"/>
      </rPr>
      <t>社会保险经办机构工作人员在稽核工作中滥用职权、徇私舞弊、玩忽职守的，依法给予行政处分；构成犯罪的，依法追究刑事责任。</t>
    </r>
  </si>
  <si>
    <t>82</t>
  </si>
  <si>
    <t>社会保险基金监督检查</t>
  </si>
  <si>
    <r>
      <t>【法律】《中华人民共和国社会保险法》（国家主席令第35号）</t>
    </r>
    <r>
      <rPr>
        <b/>
        <sz val="8"/>
        <rFont val="宋体"/>
        <family val="0"/>
      </rPr>
      <t>第七十九条</t>
    </r>
    <r>
      <rPr>
        <sz val="8"/>
        <rFont val="宋体"/>
        <family val="0"/>
      </rPr>
      <t>：社会保险行政部门对社会保险基金的收支、管理和投资运营情况进行监督检查；
【部门规章】《社会保险基金行政监督办法》（劳动和社会保障部令第12号）</t>
    </r>
    <r>
      <rPr>
        <b/>
        <sz val="8"/>
        <rFont val="宋体"/>
        <family val="0"/>
      </rPr>
      <t>第三条</t>
    </r>
    <r>
      <rPr>
        <sz val="8"/>
        <rFont val="宋体"/>
        <family val="0"/>
      </rPr>
      <t>：劳动保障部门负责社会保险基金监督的机构具体实施社会保险基金监督工作；</t>
    </r>
  </si>
  <si>
    <r>
      <t>1.检查责任：</t>
    </r>
    <r>
      <rPr>
        <sz val="8"/>
        <rFont val="宋体"/>
        <family val="0"/>
      </rPr>
      <t xml:space="preserve">定期根据年度监督计划和人社厅安排专项检查任务进行检查。
</t>
    </r>
    <r>
      <rPr>
        <b/>
        <sz val="8"/>
        <rFont val="宋体"/>
        <family val="0"/>
      </rPr>
      <t>2.处置责任：</t>
    </r>
    <r>
      <rPr>
        <sz val="8"/>
        <rFont val="宋体"/>
        <family val="0"/>
      </rPr>
      <t xml:space="preserve">在检查中发现存在问题，提出整改意见，依法作出处理决定或向有关行政部门提出处理意见。
</t>
    </r>
    <r>
      <rPr>
        <b/>
        <sz val="8"/>
        <rFont val="宋体"/>
        <family val="0"/>
      </rPr>
      <t>3.移送责任：</t>
    </r>
    <r>
      <rPr>
        <sz val="8"/>
        <rFont val="宋体"/>
        <family val="0"/>
      </rPr>
      <t xml:space="preserve">对社会保险欺诈案件移送公安部门。
</t>
    </r>
    <r>
      <rPr>
        <b/>
        <sz val="8"/>
        <rFont val="宋体"/>
        <family val="0"/>
      </rPr>
      <t>4.事后管理责任：</t>
    </r>
    <r>
      <rPr>
        <sz val="8"/>
        <rFont val="宋体"/>
        <family val="0"/>
      </rPr>
      <t xml:space="preserve">对监督检查情况进行汇总、归档备查。
</t>
    </r>
    <r>
      <rPr>
        <b/>
        <sz val="8"/>
        <rFont val="宋体"/>
        <family val="0"/>
      </rPr>
      <t>5.其他责任：</t>
    </r>
    <r>
      <rPr>
        <sz val="8"/>
        <rFont val="宋体"/>
        <family val="0"/>
      </rPr>
      <t>法律法规规章等规定应履行的责任。</t>
    </r>
  </si>
  <si>
    <t xml:space="preserve"> 因不履行或不正确履行行政职责，有下列情形的行政机关及相关工作人员应承担相应的责任：
1.违法实行检查措施，给劳动者造成损害、给用人单位造成损失的；
2.滥用职权、玩忽职守、徇私舞弊的，以及违法使用职权，侵犯用人单位或者劳动者的合法权益的；
3.在监察执法过程中发生腐败行为的；
4.其他违反法律法规规章文件规定的行为</t>
  </si>
  <si>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t>
    </r>
    <r>
      <rPr>
        <b/>
        <sz val="8"/>
        <rFont val="宋体"/>
        <family val="0"/>
      </rPr>
      <t>第九十二条</t>
    </r>
    <r>
      <rPr>
        <sz val="8"/>
        <rFont val="宋体"/>
        <family val="0"/>
      </rPr>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t>
    </r>
    <r>
      <rPr>
        <b/>
        <sz val="8"/>
        <rFont val="宋体"/>
        <family val="0"/>
      </rPr>
      <t>第九十三条</t>
    </r>
    <r>
      <rPr>
        <sz val="8"/>
        <rFont val="宋体"/>
        <family val="0"/>
      </rPr>
      <t>：国家工作人员在社会保险管理、监督工作中滥用职权、玩忽职守、徇私舞弊的，依法给予处分。
【部门规章】《社会保险基金行政监督办法》</t>
    </r>
    <r>
      <rPr>
        <b/>
        <sz val="8"/>
        <rFont val="宋体"/>
        <family val="0"/>
      </rPr>
      <t>第十六条</t>
    </r>
    <r>
      <rPr>
        <sz val="8"/>
        <rFont val="宋体"/>
        <family val="0"/>
      </rPr>
      <t xml:space="preserve">：监督人员滥用职权、徇私舞弊、玩忽职守的,由劳动保障行政部门给予行政处分；构成犯罪的，由司法机关依法追究刑事责任。 </t>
    </r>
  </si>
  <si>
    <t>83</t>
  </si>
  <si>
    <t>对用人单位遵守社会保险法律、法规情况进行监督检查</t>
  </si>
  <si>
    <r>
      <t>【法律】《中华人民共和国社会保险法》（国家主席令第35号）</t>
    </r>
    <r>
      <rPr>
        <b/>
        <sz val="8"/>
        <rFont val="宋体"/>
        <family val="0"/>
      </rPr>
      <t>第七十七条</t>
    </r>
    <r>
      <rPr>
        <sz val="8"/>
        <rFont val="宋体"/>
        <family val="0"/>
      </rPr>
      <t>：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t>
    </r>
  </si>
  <si>
    <r>
      <t>1.检查责任：</t>
    </r>
    <r>
      <rPr>
        <sz val="8"/>
        <rFont val="宋体"/>
        <family val="0"/>
      </rPr>
      <t xml:space="preserve">依法对用人单位遵守劳动保障法律法规和规章的情况进行监督检查。
</t>
    </r>
    <r>
      <rPr>
        <b/>
        <sz val="8"/>
        <rFont val="宋体"/>
        <family val="0"/>
      </rPr>
      <t>2.处置责任：</t>
    </r>
    <r>
      <rPr>
        <sz val="8"/>
        <rFont val="宋体"/>
        <family val="0"/>
      </rPr>
      <t xml:space="preserve">依法对用人单位违反劳动保障法律法规和规章的行为作出责令改正、行政处罚等相应的处理措施。
</t>
    </r>
    <r>
      <rPr>
        <b/>
        <sz val="8"/>
        <rFont val="宋体"/>
        <family val="0"/>
      </rPr>
      <t>3.移送责任：</t>
    </r>
    <r>
      <rPr>
        <sz val="8"/>
        <rFont val="宋体"/>
        <family val="0"/>
      </rPr>
      <t xml:space="preserve">发现违法行为不属于本部门管辖的，及时移送有关部门处理，涉嫌犯罪的，及时移送司法机关。
</t>
    </r>
    <r>
      <rPr>
        <b/>
        <sz val="8"/>
        <rFont val="宋体"/>
        <family val="0"/>
      </rPr>
      <t>4.事后管理责任：</t>
    </r>
    <r>
      <rPr>
        <sz val="8"/>
        <rFont val="宋体"/>
        <family val="0"/>
      </rPr>
      <t xml:space="preserve">对检查情况进行汇总、分类、归档备查，并依法作出相应处理措施。
</t>
    </r>
    <r>
      <rPr>
        <b/>
        <sz val="8"/>
        <rFont val="宋体"/>
        <family val="0"/>
      </rPr>
      <t>5.其他责任：</t>
    </r>
    <r>
      <rPr>
        <sz val="8"/>
        <rFont val="宋体"/>
        <family val="0"/>
      </rPr>
      <t>法律法规规章等规定应履行的责任。</t>
    </r>
  </si>
  <si>
    <t>84</t>
  </si>
  <si>
    <t>对职业技能培训和鉴定机构的检查</t>
  </si>
  <si>
    <r>
      <t>【行政法规】《中华人民共和国民办教育促进法实施条例》（国务院令第399号）</t>
    </r>
    <r>
      <rPr>
        <b/>
        <sz val="8"/>
        <rFont val="宋体"/>
        <family val="0"/>
      </rPr>
      <t>第三十一条</t>
    </r>
    <r>
      <rPr>
        <sz val="8"/>
        <rFont val="宋体"/>
        <family val="0"/>
      </rPr>
      <t xml:space="preserve">：教育行政部门、劳动和社会保障行政部门应当加强对民办学校的日常监督，定期组织和委托社会中介组织评估民办学校办学水平和教育质量。教育行政部门、劳动和社会保障行政部门对民办学校进行监督时，应当将监督的情况和处理结果予以记录，由监督人员签字归档。公众有权查阅教育行政部门、劳动和社会保障行政部门的监督记录。
</t>
    </r>
  </si>
  <si>
    <r>
      <t>【法律】《中华人民共和国民办教育促进法》</t>
    </r>
    <r>
      <rPr>
        <b/>
        <sz val="8"/>
        <rFont val="宋体"/>
        <family val="0"/>
      </rPr>
      <t>第六十三条</t>
    </r>
    <r>
      <rPr>
        <sz val="8"/>
        <rFont val="宋体"/>
        <family val="0"/>
      </rPr>
      <t xml:space="preserve">： 审批机关和有关部门有下列行为之一的，由上级机关责令其改正；情节严重的，对直接负责的主管人员和其他直接责任人员，依法给予行政处分；造成经济损失的，依法承担赔偿责任；构成犯罪的，依法追究刑事责任：（一）已受理设立申请，逾期不予答复的；（二）批准不符合本法规定条件申请的；（三）疏于管理，造成严重后果的；（四）违反国家有关规定收取费用的；（五）侵犯民办学校合法权益的；（六）其他滥用职权、徇私舞弊的。    </t>
    </r>
  </si>
  <si>
    <t>85</t>
  </si>
  <si>
    <t>职业中介机构在服务场所明示营业执照、职业中介许可证、服务项目、收费标准、监督机关名称和监督电话等的监督检查</t>
  </si>
  <si>
    <r>
      <t>【部门规章】《就业服务与就业管理规定》（劳动保障部第28号令，2014年12月23日）</t>
    </r>
    <r>
      <rPr>
        <b/>
        <sz val="8"/>
        <rFont val="宋体"/>
        <family val="0"/>
      </rPr>
      <t>第五十三条</t>
    </r>
    <r>
      <rPr>
        <sz val="8"/>
        <rFont val="宋体"/>
        <family val="0"/>
      </rPr>
      <t>：职业中介机构应当在服务场所明示营业执照、职业中介许可证、服务项目、收费标准、监督机关名称和监督电话等，并接受劳动保障行政部门及其他有关部门的监督检查。</t>
    </r>
  </si>
  <si>
    <t>86</t>
  </si>
  <si>
    <t>行政
确认</t>
  </si>
  <si>
    <t>地区本级社会保险缴费基数核定</t>
  </si>
  <si>
    <r>
      <t>【法律】《中华人民共和国社会保险法》</t>
    </r>
    <r>
      <rPr>
        <b/>
        <sz val="8"/>
        <rFont val="宋体"/>
        <family val="0"/>
      </rPr>
      <t>第七条：</t>
    </r>
    <r>
      <rPr>
        <sz val="8"/>
        <rFont val="宋体"/>
        <family val="0"/>
      </rPr>
      <t>国务院社会保险行政部门负责全国的社会保险管理工作，国务院其他有关部门在各自的职责范围内负责有关的社会保险工作。县级以上地方人民政府社会保险行政部门负责本行政区域的社会保险管理工作，县级以上地方人民政府其他有关部门在各自的职责范围内负责有关的社会保险工作。</t>
    </r>
    <r>
      <rPr>
        <b/>
        <sz val="8"/>
        <rFont val="宋体"/>
        <family val="0"/>
      </rPr>
      <t>第五十八条：</t>
    </r>
    <r>
      <rPr>
        <sz val="8"/>
        <rFont val="宋体"/>
        <family val="0"/>
      </rPr>
      <t>用人单位应当自用工之日起30日内为其职工向社会保险经办机构申请办理社会保险登记。未办理社会保险登记的，由社会保险经办机构核定其应当缴纳的社会保险费。
【行政法规】《社会保险费征缴暂行条例》（国务院令第259号）</t>
    </r>
    <r>
      <rPr>
        <b/>
        <sz val="8"/>
        <rFont val="宋体"/>
        <family val="0"/>
      </rPr>
      <t>第十条：</t>
    </r>
    <r>
      <rPr>
        <sz val="8"/>
        <rFont val="宋体"/>
        <family val="0"/>
      </rPr>
      <t>缴费单位必须按月向社会保险经办机构申报应缴纳的社会保险费金额，经社会保险经办机构核定后，在规定的期限内缴纳社会保险费。
【部门规章】《社会保险费申报缴纳管理规定》（人力资源和社会保障部令第20号2013年11月1日）</t>
    </r>
    <r>
      <rPr>
        <b/>
        <sz val="8"/>
        <rFont val="宋体"/>
        <family val="0"/>
      </rPr>
      <t>第三条：</t>
    </r>
    <r>
      <rPr>
        <sz val="8"/>
        <rFont val="宋体"/>
        <family val="0"/>
      </rPr>
      <t xml:space="preserve">社会保险经办机构负责社会保险缴费申报、核定等工作。
</t>
    </r>
  </si>
  <si>
    <r>
      <t>1.受理责任：</t>
    </r>
    <r>
      <rPr>
        <sz val="8"/>
        <rFont val="宋体"/>
        <family val="0"/>
      </rPr>
      <t xml:space="preserve">公示依法应当由用人单位提交的材料；一次性告知用人单位补正材料；依法受理或不予受理（不予受理的依法告知理由）。
</t>
    </r>
    <r>
      <rPr>
        <b/>
        <sz val="8"/>
        <rFont val="宋体"/>
        <family val="0"/>
      </rPr>
      <t>2.审查责任：</t>
    </r>
    <r>
      <rPr>
        <sz val="8"/>
        <rFont val="宋体"/>
        <family val="0"/>
      </rPr>
      <t xml:space="preserve">材料审查，按照《社会保险法》第58条第三款规定审查单位报送的相关材料。
</t>
    </r>
    <r>
      <rPr>
        <b/>
        <sz val="8"/>
        <rFont val="宋体"/>
        <family val="0"/>
      </rPr>
      <t>3.决定责任：</t>
    </r>
    <r>
      <rPr>
        <sz val="8"/>
        <rFont val="宋体"/>
        <family val="0"/>
      </rPr>
      <t xml:space="preserve">作出决定，审查用人单位报送的相关材料，确定用人单位的缴费基数和应缴费的数额。
</t>
    </r>
    <r>
      <rPr>
        <b/>
        <sz val="8"/>
        <rFont val="宋体"/>
        <family val="0"/>
      </rPr>
      <t>4.送达责任：</t>
    </r>
    <r>
      <rPr>
        <sz val="8"/>
        <rFont val="宋体"/>
        <family val="0"/>
      </rPr>
      <t xml:space="preserve">及时的把决定的结果向各用人单位进行反馈，待用人单位确认后编制社会保险费征收计划。
</t>
    </r>
    <r>
      <rPr>
        <b/>
        <sz val="8"/>
        <rFont val="宋体"/>
        <family val="0"/>
      </rPr>
      <t>5.事后监管责任：</t>
    </r>
    <r>
      <rPr>
        <sz val="8"/>
        <rFont val="宋体"/>
        <family val="0"/>
      </rPr>
      <t xml:space="preserve">社会保险经办机构应当及时、完整、准确的记录用人单位及其职工的缴费情况，并将缴费情况定期告知用人单位和职工，接受社会监督。
</t>
    </r>
    <r>
      <rPr>
        <b/>
        <sz val="8"/>
        <rFont val="宋体"/>
        <family val="0"/>
      </rPr>
      <t>6.其他责任：</t>
    </r>
    <r>
      <rPr>
        <sz val="8"/>
        <rFont val="宋体"/>
        <family val="0"/>
      </rPr>
      <t>法律法规规章规定应履行的责任。</t>
    </r>
  </si>
  <si>
    <r>
      <t>【法律】《中华人民共和国社会保险法》</t>
    </r>
    <r>
      <rPr>
        <b/>
        <sz val="8"/>
        <rFont val="宋体"/>
        <family val="0"/>
      </rPr>
      <t>第九十三条：</t>
    </r>
    <r>
      <rPr>
        <sz val="8"/>
        <rFont val="宋体"/>
        <family val="0"/>
      </rPr>
      <t>国家工作人员在社会保险管理、监督工作中滥用职权、玩忽职守、徇私舞弊的，依法给予处分。</t>
    </r>
  </si>
  <si>
    <t>87</t>
  </si>
  <si>
    <t>工伤保险费率审定</t>
  </si>
  <si>
    <r>
      <t>【法律】《中华人民共和国社会保险法》</t>
    </r>
    <r>
      <rPr>
        <b/>
        <sz val="8"/>
        <rFont val="宋体"/>
        <family val="0"/>
      </rPr>
      <t>第三十四条</t>
    </r>
    <r>
      <rPr>
        <sz val="8"/>
        <rFont val="宋体"/>
        <family val="0"/>
      </rPr>
      <t>：国家根据不同行业的工伤风险程度确定行业的差别费率，并根据使用工伤保险基金、工伤发生率等情况在每个行业内确定费率档次。行业差别费率和行业内费率档次由国务院社会保险行政部门制定，报国务院批准后公布施行。社会保险经办机构根据用人单位使用工伤保险基金、工伤发生率和所属行业费率档次等情况，确定用人单位缴费费率。
【行政法规】《工伤保险条例》（国务院令第586号）</t>
    </r>
    <r>
      <rPr>
        <b/>
        <sz val="8"/>
        <rFont val="宋体"/>
        <family val="0"/>
      </rPr>
      <t>第五条</t>
    </r>
    <r>
      <rPr>
        <sz val="8"/>
        <rFont val="宋体"/>
        <family val="0"/>
      </rPr>
      <t>：国务院社会保险行政部门负责全国的工伤保险工作。
  县级以上地方各级人民政府社会保险行政部门负责本行政区域内的工伤保险工作。社会保险行政部门按照国务院有关规定设立的社会保险经办机构（以下称经办机构）具体承办工伤保险事务。</t>
    </r>
    <r>
      <rPr>
        <b/>
        <sz val="8"/>
        <rFont val="宋体"/>
        <family val="0"/>
      </rPr>
      <t>第八条：</t>
    </r>
    <r>
      <rPr>
        <sz val="8"/>
        <rFont val="宋体"/>
        <family val="0"/>
      </rPr>
      <t>工伤保险费根据以支定收、收支平衡的原则，确定费率。
【部委文件】《关于工伤保险费率问题的通知》（劳社部发〔2003〕29号）：二、关于费率的确定。各统筹地区劳动保障部门要会同财政、卫生、安全监管部门，按照以支定收、收支平衡的原则，根据工伤保险费使用、工伤发生率、职业病危害程度等情况提出分类行业基准费率的具体标准，报统筹地区人民政府批准后实施。
【自治区政府规章】《西藏自治区实施&lt;工伤保险条例&gt;办法》（自治区人民政府令第113号2004年11月19日）</t>
    </r>
    <r>
      <rPr>
        <b/>
        <sz val="8"/>
        <rFont val="宋体"/>
        <family val="0"/>
      </rPr>
      <t>第十一条：</t>
    </r>
    <r>
      <rPr>
        <sz val="8"/>
        <rFont val="宋体"/>
        <family val="0"/>
      </rPr>
      <t xml:space="preserve">自治区工伤保险经办机构负责组织实施全区二类、三类行业用人单位工伤保险费率的调整工作。在每两年末，根据全区二类、三类行业用人单位工伤保险费使用、工伤发生率等情况进行综合评估，调整用人单位工伤保险费率并于次年起执行。
</t>
    </r>
  </si>
  <si>
    <r>
      <t>1.受理责任</t>
    </r>
    <r>
      <rPr>
        <sz val="8"/>
        <rFont val="宋体"/>
        <family val="0"/>
      </rPr>
      <t xml:space="preserve">：公示依法应当由用人单位提交的材料；一次性告知用人单位补正材料；依法受理或不予受理（不予受理的依法告知理由）。
</t>
    </r>
    <r>
      <rPr>
        <b/>
        <sz val="8"/>
        <rFont val="宋体"/>
        <family val="0"/>
      </rPr>
      <t>2.审查责任</t>
    </r>
    <r>
      <rPr>
        <sz val="8"/>
        <rFont val="宋体"/>
        <family val="0"/>
      </rPr>
      <t xml:space="preserve">：材料审查，按照《社会保险法》第58条第三款规定审查单位报送的相关材料。
</t>
    </r>
    <r>
      <rPr>
        <b/>
        <sz val="8"/>
        <rFont val="宋体"/>
        <family val="0"/>
      </rPr>
      <t>3.决定责任</t>
    </r>
    <r>
      <rPr>
        <sz val="8"/>
        <rFont val="宋体"/>
        <family val="0"/>
      </rPr>
      <t xml:space="preserve">：作出决定，审查用人单位报送的相关材料，确定用人单位的缴费基数和应缴费的数额。
</t>
    </r>
    <r>
      <rPr>
        <b/>
        <sz val="8"/>
        <rFont val="宋体"/>
        <family val="0"/>
      </rPr>
      <t>4.送达责任</t>
    </r>
    <r>
      <rPr>
        <sz val="8"/>
        <rFont val="宋体"/>
        <family val="0"/>
      </rPr>
      <t xml:space="preserve">：及时的把决定的结果向各用人单位进行反馈，待用人单位确认后编制社会保险费征收计划。
</t>
    </r>
    <r>
      <rPr>
        <b/>
        <sz val="8"/>
        <rFont val="宋体"/>
        <family val="0"/>
      </rPr>
      <t>5.事后监管责任</t>
    </r>
    <r>
      <rPr>
        <sz val="8"/>
        <rFont val="宋体"/>
        <family val="0"/>
      </rPr>
      <t xml:space="preserve">：社会保险经办机构应当及时、完整、准确的记录用人单位及其职工的缴费情况，并将缴费情况定期告知用人单位和职工，接受社会监督。
</t>
    </r>
    <r>
      <rPr>
        <b/>
        <sz val="8"/>
        <rFont val="宋体"/>
        <family val="0"/>
      </rPr>
      <t>6.其他责任</t>
    </r>
    <r>
      <rPr>
        <sz val="8"/>
        <rFont val="宋体"/>
        <family val="0"/>
      </rPr>
      <t>：法律法规规章规定应履行的其他责任。</t>
    </r>
  </si>
  <si>
    <t>因不履行或不正确履行行政职责，有下列情形的，行政机关及相关工作人员应承担相应责任: 
1.对符合法定条件的行政确认申请不予受理的； 
2.对不符合法定条件的申请人准予行政确认或者超越法定职权作出准予行政确认决定的； 
3.对符合法定条件的申请人不予行政确认或者不在法定期限内作出准予行政确认决定的； 
4.违反法定程序实施行政确认的； 
5.办理确认时，索取或者收受他人财物或者谋取其他利益； 
6.其他违反法律法规规章文件规定的行为。</t>
  </si>
  <si>
    <r>
      <t>【法律】《中华人民共和国社会保险法》</t>
    </r>
    <r>
      <rPr>
        <b/>
        <sz val="8"/>
        <rFont val="宋体"/>
        <family val="0"/>
      </rPr>
      <t>第九十三条：</t>
    </r>
    <r>
      <rPr>
        <sz val="8"/>
        <rFont val="宋体"/>
        <family val="0"/>
      </rPr>
      <t>国家工作人员在社会保险管理、监督工作中滥用职权、玩忽职守、徇私舞弊的，依法给予处分。
【行政法规】《工伤保险条例》（国务院令第586号）</t>
    </r>
    <r>
      <rPr>
        <b/>
        <sz val="8"/>
        <rFont val="宋体"/>
        <family val="0"/>
      </rPr>
      <t>第五十七条：</t>
    </r>
    <r>
      <rPr>
        <sz val="8"/>
        <rFont val="宋体"/>
        <family val="0"/>
      </rPr>
      <t>社会保险行政部门工作人员有下列情形之一的，依法给予处分；情节严重，构成犯罪的，依法追究刑事责任：（一）无正当理由不受理工伤认定申请，或者弄虚作假将不符合工伤条件的人员认定为工伤职工的；（二）未妥善保管申请工伤认定的证据材料，致使有关证据灭失的；（三）收受当事人财物的。</t>
    </r>
  </si>
  <si>
    <t>88</t>
  </si>
  <si>
    <t>职业技能资格证书核发</t>
  </si>
  <si>
    <r>
      <t>【法律】《中华人民共和国劳动法》</t>
    </r>
    <r>
      <rPr>
        <b/>
        <sz val="8"/>
        <rFont val="宋体"/>
        <family val="0"/>
      </rPr>
      <t>第六十九条：</t>
    </r>
    <r>
      <rPr>
        <sz val="8"/>
        <rFont val="宋体"/>
        <family val="0"/>
      </rPr>
      <t>国家确定职业分类，对规定的职业制定职业技能标准，实行职业资格证书制度，由经过政府批准的考核鉴定机构负责对劳动者实施职业技能考核鉴定。
【法律】《中华人民共和国职业教育法》</t>
    </r>
    <r>
      <rPr>
        <b/>
        <sz val="8"/>
        <rFont val="宋体"/>
        <family val="0"/>
      </rPr>
      <t>第八条：</t>
    </r>
    <r>
      <rPr>
        <sz val="8"/>
        <rFont val="宋体"/>
        <family val="0"/>
      </rPr>
      <t>实施职业教育应当根据实际需要，同国家制定的职业分类和职业等级标准相适应，实行学历证书、培训证书和职业资格证书制度。国家实行劳动者在就业前或者上岗前接受必要的职业教育的制度。
【法律】《中华人民共和国就业促进法》</t>
    </r>
    <r>
      <rPr>
        <b/>
        <sz val="8"/>
        <rFont val="宋体"/>
        <family val="0"/>
      </rPr>
      <t>第五十一条</t>
    </r>
    <r>
      <rPr>
        <sz val="8"/>
        <rFont val="宋体"/>
        <family val="0"/>
      </rPr>
      <t>：国家对从事涉及公共安全、人身健康、生命财产安全等特殊工种的劳动者，实行职业资格证书制度，具体办法由国务院规定。
【国务院文件】《国务院关于〈工人考核条例〉的批复》（国函〔1990〕52号）</t>
    </r>
    <r>
      <rPr>
        <b/>
        <sz val="8"/>
        <rFont val="宋体"/>
        <family val="0"/>
      </rPr>
      <t>第二十三条：</t>
    </r>
    <r>
      <rPr>
        <sz val="8"/>
        <rFont val="宋体"/>
        <family val="0"/>
      </rPr>
      <t>《技师合格证书》，地方所属单位由省、自治区、直辖市及计划单列市劳动行政部门核发；国务院各部门所属单位由其主管部门的劳动工资机构核发。
【部门规章】《招用技术工种从业人员规定》（劳动和社会保障部令第6号2000年7月1日）</t>
    </r>
    <r>
      <rPr>
        <b/>
        <sz val="8"/>
        <rFont val="宋体"/>
        <family val="0"/>
      </rPr>
      <t>第三条：</t>
    </r>
    <r>
      <rPr>
        <sz val="8"/>
        <rFont val="宋体"/>
        <family val="0"/>
      </rPr>
      <t>国家实行职业资格证书制度，由经过劳动保障行政部门批准的考核鉴定机构对劳动者实施职业技能考核鉴定。国家职业资格分为初级（五级）、中级（四级）、高级（三级）、技师（二级）、高级技师（一级）。</t>
    </r>
  </si>
  <si>
    <r>
      <t>1.受理责任</t>
    </r>
    <r>
      <rPr>
        <sz val="8"/>
        <rFont val="宋体"/>
        <family val="0"/>
      </rPr>
      <t xml:space="preserve">：公示依法应当由培训单位或个人提交的材料；一次性告知用人单位补正材料；依法受理或不予受理（不予受理的依法告知理由）。
</t>
    </r>
    <r>
      <rPr>
        <b/>
        <sz val="8"/>
        <rFont val="宋体"/>
        <family val="0"/>
      </rPr>
      <t>2.审查责任</t>
    </r>
    <r>
      <rPr>
        <sz val="8"/>
        <rFont val="宋体"/>
        <family val="0"/>
      </rPr>
      <t xml:space="preserve">：材料审查，按照相关规定审查培训单位或个人报送的相关材料。
</t>
    </r>
    <r>
      <rPr>
        <b/>
        <sz val="8"/>
        <rFont val="宋体"/>
        <family val="0"/>
      </rPr>
      <t>3.决定责任</t>
    </r>
    <r>
      <rPr>
        <sz val="8"/>
        <rFont val="宋体"/>
        <family val="0"/>
      </rPr>
      <t xml:space="preserve">：按照审查情况，作出是否核发资格证书的决定。
</t>
    </r>
    <r>
      <rPr>
        <b/>
        <sz val="8"/>
        <rFont val="宋体"/>
        <family val="0"/>
      </rPr>
      <t>4.送达责任</t>
    </r>
    <r>
      <rPr>
        <sz val="8"/>
        <rFont val="宋体"/>
        <family val="0"/>
      </rPr>
      <t xml:space="preserve">：及时的把决定的结果向培训单位或个人进行反馈，及时发放领取证书。
</t>
    </r>
    <r>
      <rPr>
        <b/>
        <sz val="8"/>
        <rFont val="宋体"/>
        <family val="0"/>
      </rPr>
      <t>5.事后监管责任</t>
    </r>
    <r>
      <rPr>
        <sz val="8"/>
        <rFont val="宋体"/>
        <family val="0"/>
      </rPr>
      <t xml:space="preserve">：对已核发的资格证书的相关资料进行存档，以备查询。
</t>
    </r>
    <r>
      <rPr>
        <b/>
        <sz val="8"/>
        <rFont val="宋体"/>
        <family val="0"/>
      </rPr>
      <t>6.其他责任</t>
    </r>
    <r>
      <rPr>
        <sz val="8"/>
        <rFont val="宋体"/>
        <family val="0"/>
      </rPr>
      <t>：法律法规规章规定应履行的责任。</t>
    </r>
  </si>
  <si>
    <r>
      <t>【法律】《中华人民共和国就业促进法》</t>
    </r>
    <r>
      <rPr>
        <b/>
        <sz val="8"/>
        <rFont val="宋体"/>
        <family val="0"/>
      </rPr>
      <t>第六十一条：</t>
    </r>
    <r>
      <rPr>
        <sz val="8"/>
        <rFont val="宋体"/>
        <family val="0"/>
      </rPr>
      <t>违反本法规定，劳动行政等有关部门及其工作人员滥用职权、玩忽职守、徇私舞弊的，对直接负责的主管人员和其他直接责任人员依法给予处分。</t>
    </r>
  </si>
  <si>
    <t>89</t>
  </si>
  <si>
    <t>地区本级
社会保险登记</t>
  </si>
  <si>
    <r>
      <t>【法律】《中华人民共和国社会保险法》</t>
    </r>
    <r>
      <rPr>
        <b/>
        <sz val="8"/>
        <rFont val="宋体"/>
        <family val="0"/>
      </rPr>
      <t>第八条：</t>
    </r>
    <r>
      <rPr>
        <sz val="8"/>
        <rFont val="宋体"/>
        <family val="0"/>
      </rPr>
      <t>社会保险经办机构提供社会保险经办服务，负责社会保险登记、个人权益记录、社会保险待遇支付等工作。</t>
    </r>
    <r>
      <rPr>
        <b/>
        <sz val="8"/>
        <rFont val="宋体"/>
        <family val="0"/>
      </rPr>
      <t>第五十七条：</t>
    </r>
    <r>
      <rPr>
        <sz val="8"/>
        <rFont val="宋体"/>
        <family val="0"/>
      </rPr>
      <t>用人单位应当自成立之日起30日内凭营业执照、登记证书或单位印章，向当地社会保险经办机构申请办理社会保险登记。社会保险经办机构应当自收到申请之日起15日内予以审核，发给社会保险登记证件。
【部门规章】《社会保险登记管理暂行办法》（劳动和社会保障部令第1号1999年3月19日）</t>
    </r>
    <r>
      <rPr>
        <b/>
        <sz val="8"/>
        <rFont val="宋体"/>
        <family val="0"/>
      </rPr>
      <t>第三条：</t>
    </r>
    <r>
      <rPr>
        <sz val="8"/>
        <rFont val="宋体"/>
        <family val="0"/>
      </rPr>
      <t>县级以上劳动保障行政部门的社会保险经办机构（以下简称社会保险经办机构）主管社会保险登记。</t>
    </r>
  </si>
  <si>
    <r>
      <t>1.受理责任</t>
    </r>
    <r>
      <rPr>
        <sz val="8"/>
        <rFont val="宋体"/>
        <family val="0"/>
      </rPr>
      <t xml:space="preserve">：公示依法应当提交的参保登记材料；依法受理或不予受理（不予受理应当告知理由）参保登记。 
</t>
    </r>
    <r>
      <rPr>
        <b/>
        <sz val="8"/>
        <rFont val="宋体"/>
        <family val="0"/>
      </rPr>
      <t>2.审查责任</t>
    </r>
    <r>
      <rPr>
        <sz val="8"/>
        <rFont val="宋体"/>
        <family val="0"/>
      </rPr>
      <t xml:space="preserve">：对单位提供的参保登记材料进行预审并提出预审意见。 
</t>
    </r>
    <r>
      <rPr>
        <b/>
        <sz val="8"/>
        <rFont val="宋体"/>
        <family val="0"/>
      </rPr>
      <t>3.决定责任</t>
    </r>
    <r>
      <rPr>
        <sz val="8"/>
        <rFont val="宋体"/>
        <family val="0"/>
      </rPr>
      <t xml:space="preserve">：作出准予参保登记或不予参保登记的决定，并依法告知申请单位。 
</t>
    </r>
    <r>
      <rPr>
        <b/>
        <sz val="8"/>
        <rFont val="宋体"/>
        <family val="0"/>
      </rPr>
      <t>4.送达责任</t>
    </r>
    <r>
      <rPr>
        <sz val="8"/>
        <rFont val="宋体"/>
        <family val="0"/>
      </rPr>
      <t xml:space="preserve">：当场送达。 
</t>
    </r>
    <r>
      <rPr>
        <b/>
        <sz val="8"/>
        <rFont val="宋体"/>
        <family val="0"/>
      </rPr>
      <t>5.事后监管责任</t>
    </r>
    <r>
      <rPr>
        <sz val="8"/>
        <rFont val="宋体"/>
        <family val="0"/>
      </rPr>
      <t xml:space="preserve">：开展定期或不定期审查，对不符合参保登记条件的参保单位依法采取相关处置措施。 
</t>
    </r>
    <r>
      <rPr>
        <b/>
        <sz val="8"/>
        <rFont val="宋体"/>
        <family val="0"/>
      </rPr>
      <t>6.其他责任</t>
    </r>
    <r>
      <rPr>
        <sz val="8"/>
        <rFont val="宋体"/>
        <family val="0"/>
      </rPr>
      <t>：法律法规规章文件规定应履行的其他责任。</t>
    </r>
  </si>
  <si>
    <r>
      <t>【行政法规】《社会保险费征缴暂行条例》（中华人民共和国国务院令第259号，1999年1月22日）</t>
    </r>
    <r>
      <rPr>
        <b/>
        <sz val="8"/>
        <rFont val="宋体"/>
        <family val="0"/>
      </rPr>
      <t>第二十七条：</t>
    </r>
    <r>
      <rPr>
        <sz val="8"/>
        <rFont val="宋体"/>
        <family val="0"/>
      </rPr>
      <t>劳动保障行政部门、社会保险经办机构或者税务机关的工作人员滥用职权、徇私舞弊、玩忽职守，致使社会保险费流失的，由劳动保障行政部门或者税务机关追回流失的社会保险费；构成犯罪的，依法追究刑事责任；尚不构成犯罪的，依法给予行政处分。</t>
    </r>
  </si>
  <si>
    <t>90</t>
  </si>
  <si>
    <t>工伤认定</t>
  </si>
  <si>
    <r>
      <t>【行政法规】《工伤保险条例》（国务院令第586号）</t>
    </r>
    <r>
      <rPr>
        <b/>
        <sz val="8"/>
        <rFont val="宋体"/>
        <family val="0"/>
      </rPr>
      <t>第五条：</t>
    </r>
    <r>
      <rPr>
        <sz val="8"/>
        <rFont val="宋体"/>
        <family val="0"/>
      </rPr>
      <t>国务院社会保险行政部门负责全国的工伤保险工作。县级以上地方各级人民政府社会保险行政部门负责本行政区域内的工伤保险工作。社会保险行政部门按照国务院有关规定设立的社会保险经办机构（以下称经办机构）具体承办工伤保险事务。</t>
    </r>
    <r>
      <rPr>
        <b/>
        <sz val="8"/>
        <rFont val="宋体"/>
        <family val="0"/>
      </rPr>
      <t>第十七条：</t>
    </r>
    <r>
      <rPr>
        <sz val="8"/>
        <rFont val="宋体"/>
        <family val="0"/>
      </rPr>
      <t xml:space="preserve">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用人单位未按前款规定提出工伤认定申请的，工伤职工或者其近亲属、工会组织在事故伤害发生之日或者被诊断、鉴定为职业病之日起1年内，可以直接向用人单位所在地统筹地区社会保险行政部门提出工伤认定申请。按照本条第一款规定应当由省级社会保险行政部门进行工伤认定的事项，根据属地原则由用人单位所在地的设区的市级社会保险行政部门办理。用人单位未在本条第一款规定的时限内提交工伤认定申请，在此期间发生符合本条例规定的工伤待遇等有关费用由该用人单位负担。
</t>
    </r>
  </si>
  <si>
    <r>
      <t>1.受理责任</t>
    </r>
    <r>
      <rPr>
        <sz val="8"/>
        <rFont val="宋体"/>
        <family val="0"/>
      </rPr>
      <t xml:space="preserve">：公示依法应当提交的材料；一次性告知补正材料;依法受理或不予受理(不予受理应当告知理由)。 
</t>
    </r>
    <r>
      <rPr>
        <b/>
        <sz val="8"/>
        <rFont val="宋体"/>
        <family val="0"/>
      </rPr>
      <t>2.审查责任</t>
    </r>
    <r>
      <rPr>
        <sz val="8"/>
        <rFont val="宋体"/>
        <family val="0"/>
      </rPr>
      <t xml:space="preserve">：对申请材料进行预审、提出预审意见。 
</t>
    </r>
    <r>
      <rPr>
        <b/>
        <sz val="8"/>
        <rFont val="宋体"/>
        <family val="0"/>
      </rPr>
      <t>3.决定责任</t>
    </r>
    <r>
      <rPr>
        <sz val="8"/>
        <rFont val="宋体"/>
        <family val="0"/>
      </rPr>
      <t xml:space="preserve">：当自受理工伤认定申请之日起60日内作出工伤认定的决定，出具《认定工伤决定书》或者《不予认定工伤决定书》。并书面通知申请工伤认定的职工或者其近亲属和该职工所在单位。社会保险行政部门对受理的事实清楚、权利义务明确的工伤认定申请，应当在15日内作出工伤认定的决定。
</t>
    </r>
    <r>
      <rPr>
        <b/>
        <sz val="8"/>
        <rFont val="宋体"/>
        <family val="0"/>
      </rPr>
      <t>4.送达责任：当场送达。
5.事后监管责任:开展定期和不定期检查，根据检查情况，依法采取相关处置措施。
6.其他责任：法律法规规章文件规定应履行的其他责任。</t>
    </r>
  </si>
  <si>
    <r>
      <t>【部门规章】《工伤保险条例》</t>
    </r>
    <r>
      <rPr>
        <b/>
        <sz val="8"/>
        <rFont val="宋体"/>
        <family val="0"/>
      </rPr>
      <t>第五十七条：</t>
    </r>
    <r>
      <rPr>
        <sz val="8"/>
        <rFont val="宋体"/>
        <family val="0"/>
      </rPr>
      <t>社会保险行政部门工作人员有下列情形之一的，依法给予处分；情节严重，构成犯罪的，依法追究刑事责任：（一）无正当理由不受理工伤认定申请，或者弄虚作假将不符合工伤条件的人员认定为工伤职工的；（二）未妥善保管申请工伤认定的证据材料，致使有关证据灭失的；（三）收受当事人财物的。</t>
    </r>
    <r>
      <rPr>
        <b/>
        <sz val="8"/>
        <rFont val="宋体"/>
        <family val="0"/>
      </rPr>
      <t>第五十八条：</t>
    </r>
    <r>
      <rPr>
        <sz val="8"/>
        <rFont val="宋体"/>
        <family val="0"/>
      </rPr>
      <t>经办机构有下列行为之一的，由社会保险行政部门责令改正，对直接负责的主管人员和其他责任人员依法给予纪律处分；情节严重，构成犯罪的，依法追究刑事责任；造成当事人经济损失的，由经办机构依法承担赔偿责任：（一）未按规定保存用人单位缴费和职工享受工伤保险待遇情况记录的；（二）不按规定核定工伤保险待遇的；（三）收受当事人财物的。</t>
    </r>
  </si>
  <si>
    <t>91</t>
  </si>
  <si>
    <t>就业失业登记证核发</t>
  </si>
  <si>
    <r>
      <t>【法律】《中华人民共和国公务员法》（中华人民共和国主席令第35号）</t>
    </r>
    <r>
      <rPr>
        <b/>
        <sz val="8"/>
        <rFont val="宋体"/>
        <family val="0"/>
      </rPr>
      <t>第五十三条：</t>
    </r>
    <r>
      <rPr>
        <sz val="8"/>
        <rFont val="宋体"/>
        <family val="0"/>
      </rPr>
      <t>公务员必须遵守纪律，不得有下列行为：（一）散布有损国家声誉的言论，组织或者参加旨在反对国家的集会、游行、示威等活动；（二）组织或者参加非法组织，组织或者参加罢工；（三）玩忽职守，贻误工作；（四）拒绝执行上级依法作出的决定和命令；（五）压制批评，打击报复；（六）弄虚作假，误导、欺骗领导和公众；（七）贪污、行贿、受贿，利用职务之便为自己或者他人谋取私利；（八）违反财经纪律，浪费国家资财；（九）滥用职权，侵害公民、法人或者其他组织的合法权益；（十）泄露国家秘密或者工作秘密；（十一）在对外交往中损害国家荣誉和利益；（十二）参与或者支持色情、吸毒、赌博、迷信等活动；（十三）违反职业道德、社会公德；（十四）从事或者参与营利性活动，在企业或者其他营利性组织中兼任职务；（十五）旷工或者因公外出、请假期满无正当理由逾期不归；（十六）违反纪律的其他行为。</t>
    </r>
  </si>
  <si>
    <t>92</t>
  </si>
  <si>
    <t>社会保险缴费单位人员变动确认</t>
  </si>
  <si>
    <t>因不履行或不正确履行行政职责，有下列情形的，行政机关及相关工作人员应承担相应责任：
1.对符合条件的不予受理,不说明原因及依据；不能一次性告知和说明所需材料；
2.对不符合条件受理的；
3.因未严格初审导致结果严重错误的；违规审查，未及时办理参保登记和变更登记等；
4.不按法律法规和政策规定对结果进行处理，不及时告之单位及个人的；
5.不按经办程序和要求办事的，擅自改动文书内容，制作文书不规范，不及时办结，不及时送达文件的；
6.收受贿赂、获取其他利益，或者为他人谋取不正当利益提供方便的；
7.其他违反法律法规规章文件规定的行为。</t>
  </si>
  <si>
    <t>93</t>
  </si>
  <si>
    <t>失业保险待遇核定</t>
  </si>
  <si>
    <r>
      <t>1.</t>
    </r>
    <r>
      <rPr>
        <b/>
        <sz val="8"/>
        <rFont val="宋体"/>
        <family val="0"/>
      </rPr>
      <t>受理责任：</t>
    </r>
    <r>
      <rPr>
        <sz val="8"/>
        <rFont val="宋体"/>
        <family val="0"/>
      </rPr>
      <t>公示依法应当提交的材料；一次性告知补正材料；依法受理或不予受理（不予受理应当告知理由）                                                     2.</t>
    </r>
    <r>
      <rPr>
        <b/>
        <sz val="8"/>
        <rFont val="宋体"/>
        <family val="0"/>
      </rPr>
      <t>审查、决定责任：</t>
    </r>
    <r>
      <rPr>
        <sz val="8"/>
        <rFont val="宋体"/>
        <family val="0"/>
      </rPr>
      <t>对申请人提交的待遇申请材料按照法律、法规进行初审和复审。                                                                      3.</t>
    </r>
    <r>
      <rPr>
        <b/>
        <sz val="8"/>
        <rFont val="宋体"/>
        <family val="0"/>
      </rPr>
      <t>其他责任：</t>
    </r>
    <r>
      <rPr>
        <sz val="8"/>
        <rFont val="宋体"/>
        <family val="0"/>
      </rPr>
      <t>法律法规政策规定应履行的责任。</t>
    </r>
  </si>
  <si>
    <r>
      <t>【法律】国务院《失业保险条例》</t>
    </r>
    <r>
      <rPr>
        <b/>
        <sz val="8"/>
        <rFont val="宋体"/>
        <family val="0"/>
      </rPr>
      <t>第二十九条：</t>
    </r>
    <r>
      <rPr>
        <sz val="8"/>
        <rFont val="宋体"/>
        <family val="0"/>
      </rPr>
      <t>社会保险经办机构工作人员违反规定向失业人员开具领取失业保险金或者享受其他失业保险待遇单证，致使失业保险基金损失的，由劳动保障行政部门责令追回；情节严重的，依法给予行政处分。</t>
    </r>
    <r>
      <rPr>
        <b/>
        <sz val="8"/>
        <rFont val="宋体"/>
        <family val="0"/>
      </rPr>
      <t>第三十条：</t>
    </r>
    <r>
      <rPr>
        <sz val="8"/>
        <rFont val="宋体"/>
        <family val="0"/>
      </rPr>
      <t>劳动保障行政部门和社会保险经办机构的工作人员滥用职权、徇私舞弊、玩忽职守，造成失业保险基金损失的，由劳动保障行政部门追回损失的失业保险基金；构成犯罪的，依法追究刑事责任；尚不构成犯罪的，依法给予行政处分。</t>
    </r>
  </si>
  <si>
    <t>94</t>
  </si>
  <si>
    <t>行政
奖励</t>
  </si>
  <si>
    <t>对违反劳动合同法的行为举报有功的人员给予奖励</t>
  </si>
  <si>
    <r>
      <t>1.制定方案责任：</t>
    </r>
    <r>
      <rPr>
        <sz val="8"/>
        <rFont val="宋体"/>
        <family val="0"/>
      </rPr>
      <t xml:space="preserve">在征求“扫黄打非”工作领导小组各成员单位意见的基础上，科学制定表彰方案。
</t>
    </r>
    <r>
      <rPr>
        <b/>
        <sz val="8"/>
        <rFont val="宋体"/>
        <family val="0"/>
      </rPr>
      <t>2.组织推荐责任：</t>
    </r>
    <r>
      <rPr>
        <sz val="8"/>
        <rFont val="宋体"/>
        <family val="0"/>
      </rPr>
      <t xml:space="preserve">严格按照表彰方案规定的条件.程序，组织推荐工作，对推荐对象进行初审。
</t>
    </r>
    <r>
      <rPr>
        <b/>
        <sz val="8"/>
        <rFont val="宋体"/>
        <family val="0"/>
      </rPr>
      <t>3.审核公示责任：</t>
    </r>
    <r>
      <rPr>
        <sz val="8"/>
        <rFont val="宋体"/>
        <family val="0"/>
      </rPr>
      <t xml:space="preserve">对符合条件的推荐对象进行审核，报市“扫黄打非”工作领导小组，并公示。
</t>
    </r>
    <r>
      <rPr>
        <b/>
        <sz val="8"/>
        <rFont val="宋体"/>
        <family val="0"/>
      </rPr>
      <t>4.表彰责任：</t>
    </r>
    <r>
      <rPr>
        <sz val="8"/>
        <rFont val="宋体"/>
        <family val="0"/>
      </rPr>
      <t xml:space="preserve">按照程序报请“扫黄打非”工作领导小组研究决定，以市扫黄打非工作领导小组名义表彰。
</t>
    </r>
    <r>
      <rPr>
        <b/>
        <sz val="8"/>
        <rFont val="宋体"/>
        <family val="0"/>
      </rPr>
      <t>5.其他责任：</t>
    </r>
    <r>
      <rPr>
        <sz val="8"/>
        <rFont val="宋体"/>
        <family val="0"/>
      </rPr>
      <t>法律法规规章文件规定应履行的其他责任。</t>
    </r>
  </si>
  <si>
    <t>因不履行或不正确履行行政职责，有下列情形的行政机关及相关工作人员应承担相应责任：
1.符合条件的申请不予受理的；
2.不符合条件的申请，违规受理并通过初审，造成不良影响的；
3.未经批准擅自举行表彰奖励活动的；
4.向参评单位和个人收取费用的；
5.未按照规定进行公示的；
6.工作中滥用职权、玩忽职守、徇私舞弊造成不良后果的；
7.工作中发生贪污腐败行为的；
8.其他违反法律法规规章文件规定的行为。</t>
  </si>
  <si>
    <r>
      <t>【法律】《中华人民共和国劳动合同法》</t>
    </r>
    <r>
      <rPr>
        <b/>
        <sz val="8"/>
        <rFont val="宋体"/>
        <family val="0"/>
      </rPr>
      <t>第九十五条：</t>
    </r>
    <r>
      <rPr>
        <sz val="8"/>
        <rFont val="宋体"/>
        <family val="0"/>
      </rPr>
      <t xml:space="preserve">劳动行政部门和其他有关主管部门及其工作人员玩忽职守、不履行法定职责，或者违法行使职权，给劳动者或者用人单位造成损害的，应当承担赔偿责任，对直接负责的主管人员和其他责任人员，依法给予行政处分；构成犯罪的，依法追究刑事责任。
</t>
    </r>
  </si>
  <si>
    <t>95</t>
  </si>
  <si>
    <t>其他类</t>
  </si>
  <si>
    <t>人事考试应试人员违纪违规行为的认定与处理</t>
  </si>
  <si>
    <r>
      <t>【部门规章】《专业技术人员资格考试违纪违规行为处理规定》（人力资源和社会保障部令第12号2011年5月1日）</t>
    </r>
    <r>
      <rPr>
        <b/>
        <sz val="8"/>
        <rFont val="宋体"/>
        <family val="0"/>
      </rPr>
      <t>第五条</t>
    </r>
    <r>
      <rPr>
        <sz val="8"/>
        <rFont val="宋体"/>
        <family val="0"/>
      </rPr>
      <t>：人力资源社会保障部负责全国专业技术人员资格考试工作的综合管理与监督。各级考试主管部门、考试机构或者有关部门按照考试管理权限依据本规定对考试工作人员的违纪违规行为进行认定与处理。地方各级考试主管部门、考试机构依据本规定对应试人员的违纪违规行为进行认定与处理。其中，造成重大影响的严重违纪违规行为，由省级考试主管部门会同省级考试机构或者由省级考试机构进行认定与处理，并将处理情况报告人力资源社会保障部和相应行业的考试主管部门。
【部门规章】《公务员录用考试违纪违规行为处理办法（试行）》（人力资源和社会保障部令第4号2009年11月9日）</t>
    </r>
    <r>
      <rPr>
        <b/>
        <sz val="8"/>
        <rFont val="宋体"/>
        <family val="0"/>
      </rPr>
      <t>第四条</t>
    </r>
    <r>
      <rPr>
        <sz val="8"/>
        <rFont val="宋体"/>
        <family val="0"/>
      </rPr>
      <t>：公务员主管部门、招录机关和公务员录用考试机构及其他相关机构依据本办法，按照职责权限，对报考者和录用工作人员违纪违规行为进行认定与处理。</t>
    </r>
  </si>
  <si>
    <r>
      <t>1.受理责任</t>
    </r>
    <r>
      <rPr>
        <sz val="8"/>
        <rFont val="宋体"/>
        <family val="0"/>
      </rPr>
      <t xml:space="preserve">：公示依法应当提交的材料；依法受理或不予受理（不予受理应当告知理由）。 
</t>
    </r>
    <r>
      <rPr>
        <b/>
        <sz val="8"/>
        <rFont val="宋体"/>
        <family val="0"/>
      </rPr>
      <t>2.审查责任</t>
    </r>
    <r>
      <rPr>
        <sz val="8"/>
        <rFont val="宋体"/>
        <family val="0"/>
      </rPr>
      <t xml:space="preserve">：对提交的证据材料进行认定与处理，应当事实清楚、证据确凿。 
</t>
    </r>
    <r>
      <rPr>
        <b/>
        <sz val="8"/>
        <rFont val="宋体"/>
        <family val="0"/>
      </rPr>
      <t>3.决定阶段责任</t>
    </r>
    <r>
      <rPr>
        <sz val="8"/>
        <rFont val="宋体"/>
        <family val="0"/>
      </rPr>
      <t xml:space="preserve">：作出是否违纪违规行为的决定，应当程序规范、适用规定准确。　
</t>
    </r>
    <r>
      <rPr>
        <b/>
        <sz val="8"/>
        <rFont val="宋体"/>
        <family val="0"/>
      </rPr>
      <t>4.送达责任</t>
    </r>
    <r>
      <rPr>
        <sz val="8"/>
        <rFont val="宋体"/>
        <family val="0"/>
      </rPr>
      <t xml:space="preserve">：以正式文件形式告知申请单位。                   
</t>
    </r>
    <r>
      <rPr>
        <b/>
        <sz val="8"/>
        <rFont val="宋体"/>
        <family val="0"/>
      </rPr>
      <t>5.事后监管责任</t>
    </r>
    <r>
      <rPr>
        <sz val="8"/>
        <rFont val="宋体"/>
        <family val="0"/>
      </rPr>
      <t xml:space="preserve">：接受监督，及时处理后续问题。             
</t>
    </r>
    <r>
      <rPr>
        <b/>
        <sz val="8"/>
        <rFont val="宋体"/>
        <family val="0"/>
      </rPr>
      <t>6.其他责任</t>
    </r>
    <r>
      <rPr>
        <sz val="8"/>
        <rFont val="宋体"/>
        <family val="0"/>
      </rPr>
      <t>：法律法规规章文件规定应履行的其他责任</t>
    </r>
  </si>
  <si>
    <t>有下列情形的相关工作人员应承担相应的责任：          
1.对符合申述或复核条件的申请不予受理的；            
2.对不符合受理条件的申述或复核申请进行受理的；      
3.因未严格履行职责造成违纪行为处理不当的；          
4.其他违反法律法规规章文件规定的行为</t>
  </si>
  <si>
    <r>
      <t>【行政法规】《公务员录用规定（试行）》</t>
    </r>
    <r>
      <rPr>
        <b/>
        <sz val="8"/>
        <rFont val="宋体"/>
        <family val="0"/>
      </rPr>
      <t>第三十四条：</t>
    </r>
    <r>
      <rPr>
        <sz val="8"/>
        <rFont val="宋体"/>
        <family val="0"/>
      </rPr>
      <t>从事录用工作的人员有下列情形之一的，由公务员主管部门或所在单位，视情节轻重，给予批评教育、调离录用工作岗位或者给予处分；构成犯罪的，依法追究刑事责任：（一）泄露试题和其他考录秘密信息的；（二）利用工作便利，伪造考试成绩或者其他招考工作的有关资料的；（三）利用工作便利，协助报考者考试作弊的；（四）因工作失职，导致招考工作重新进行的；（五）违反录用工作纪律的其他行为。</t>
    </r>
  </si>
  <si>
    <t>96</t>
  </si>
  <si>
    <t>企业工资集体协商合同审查</t>
  </si>
  <si>
    <r>
      <t>【部门规章】劳动和社会保障部《工资集体协商试行办法》（第9号部长令</t>
    </r>
    <r>
      <rPr>
        <b/>
        <sz val="8"/>
        <rFont val="宋体"/>
        <family val="0"/>
      </rPr>
      <t>）第六条：</t>
    </r>
    <r>
      <rPr>
        <sz val="8"/>
        <rFont val="宋体"/>
        <family val="0"/>
      </rPr>
      <t>县级以上劳动保障行政部门依法对工资协议进行审查，对协议的履行情况进行监督检查。《工资集体协商试行办法》（原劳社部令第9号）</t>
    </r>
    <r>
      <rPr>
        <b/>
        <sz val="8"/>
        <rFont val="宋体"/>
        <family val="0"/>
      </rPr>
      <t>第二十二条</t>
    </r>
    <r>
      <rPr>
        <sz val="8"/>
        <rFont val="宋体"/>
        <family val="0"/>
      </rPr>
      <t>：劳动保障行政部门应在收到工资协议15日内，对工资集体协商双方代表资格、工资协议的条款内容和签订程序等进行审查。</t>
    </r>
  </si>
  <si>
    <r>
      <t>1.受理责任：</t>
    </r>
    <r>
      <rPr>
        <sz val="8"/>
        <rFont val="宋体"/>
        <family val="0"/>
      </rPr>
      <t xml:space="preserve">依法受理或不予受理申请（不予受理的说明理由）。
</t>
    </r>
    <r>
      <rPr>
        <b/>
        <sz val="8"/>
        <rFont val="宋体"/>
        <family val="0"/>
      </rPr>
      <t>2.审查责任：</t>
    </r>
    <r>
      <rPr>
        <sz val="8"/>
        <rFont val="宋体"/>
        <family val="0"/>
      </rPr>
      <t xml:space="preserve">对申请人提交的申请材料进行审核，提出审查意见。
</t>
    </r>
    <r>
      <rPr>
        <b/>
        <sz val="8"/>
        <rFont val="宋体"/>
        <family val="0"/>
      </rPr>
      <t>3.决定责任：</t>
    </r>
    <r>
      <rPr>
        <sz val="8"/>
        <rFont val="宋体"/>
        <family val="0"/>
      </rPr>
      <t xml:space="preserve">对符合条件的予以办理。
</t>
    </r>
    <r>
      <rPr>
        <b/>
        <sz val="8"/>
        <rFont val="宋体"/>
        <family val="0"/>
      </rPr>
      <t>4.送达责任：</t>
    </r>
    <r>
      <rPr>
        <sz val="8"/>
        <rFont val="宋体"/>
        <family val="0"/>
      </rPr>
      <t xml:space="preserve">将已办结完成的材料送达申请人。
</t>
    </r>
    <r>
      <rPr>
        <b/>
        <sz val="8"/>
        <rFont val="宋体"/>
        <family val="0"/>
      </rPr>
      <t>5.事后监管责任：</t>
    </r>
    <r>
      <rPr>
        <sz val="8"/>
        <rFont val="宋体"/>
        <family val="0"/>
      </rPr>
      <t xml:space="preserve">对已办结并送达完成的有关材料进行归档。
</t>
    </r>
    <r>
      <rPr>
        <b/>
        <sz val="8"/>
        <rFont val="宋体"/>
        <family val="0"/>
      </rPr>
      <t>6.其他责任：</t>
    </r>
    <r>
      <rPr>
        <sz val="8"/>
        <rFont val="宋体"/>
        <family val="0"/>
      </rPr>
      <t xml:space="preserve">法律法规规章文件规定应履行的其他责任。           </t>
    </r>
  </si>
  <si>
    <t>因不履行或不正确履行行政职责，有下列情形的行政机关及相关工作人员应承担相应的责任：
1.对依法应当受理而不受理的；
2.未履行告知义务的；
3.超越法定权限受理的；
4.违反法定程序办理的；
5.工作人员人员滥用职权、玩忽职守的；
6.不依法履行职责及检查监督职责，造成严重后果的；
7.违反法律法规规章文件规定应履行的其他责任。</t>
  </si>
  <si>
    <t>97</t>
  </si>
  <si>
    <t>劳务派遣经营单位设立分公司备案</t>
  </si>
  <si>
    <r>
      <t>【部门规章】《劳务派遣行政许可实施办法》（人社部令第19号）</t>
    </r>
    <r>
      <rPr>
        <b/>
        <sz val="8"/>
        <rFont val="宋体"/>
        <family val="0"/>
      </rPr>
      <t>第二十一条：</t>
    </r>
    <r>
      <rPr>
        <sz val="8"/>
        <rFont val="宋体"/>
        <family val="0"/>
      </rPr>
      <t>劳务派遣单位设立子公司经营劳务派遣业务的，应当由子公司向所在地许可机关申请行政许可；劳务派遣单位设立分公司经营劳务派遣业务的，应当书面报告许可机关，并由分公司向所在地人力资源社会保障行政部门备案。</t>
    </r>
  </si>
  <si>
    <r>
      <t>1.受理责任：</t>
    </r>
    <r>
      <rPr>
        <sz val="8"/>
        <rFont val="宋体"/>
        <family val="0"/>
      </rPr>
      <t xml:space="preserve">公示依法应当提交的材料，一次性告知补正材料，依法受理或不予受理。
</t>
    </r>
    <r>
      <rPr>
        <b/>
        <sz val="8"/>
        <rFont val="宋体"/>
        <family val="0"/>
      </rPr>
      <t>2.审查责任：</t>
    </r>
    <r>
      <rPr>
        <sz val="8"/>
        <rFont val="宋体"/>
        <family val="0"/>
      </rPr>
      <t xml:space="preserve">相关科室进行材料审核，按照法律法规进行复核，提出审核意见。
</t>
    </r>
    <r>
      <rPr>
        <b/>
        <sz val="8"/>
        <rFont val="宋体"/>
        <family val="0"/>
      </rPr>
      <t>3.决定责任：</t>
    </r>
    <r>
      <rPr>
        <sz val="8"/>
        <rFont val="宋体"/>
        <family val="0"/>
      </rPr>
      <t xml:space="preserve">做出给付决定（不予给付的应当告知理由）。
</t>
    </r>
    <r>
      <rPr>
        <b/>
        <sz val="8"/>
        <rFont val="宋体"/>
        <family val="0"/>
      </rPr>
      <t>4.送达责任：</t>
    </r>
    <r>
      <rPr>
        <sz val="8"/>
        <rFont val="宋体"/>
        <family val="0"/>
      </rPr>
      <t xml:space="preserve">制发送达文书 ，不予给付的告知申报人不服可申请申请行政复议或者提起行政诉讼。
</t>
    </r>
    <r>
      <rPr>
        <b/>
        <sz val="8"/>
        <rFont val="宋体"/>
        <family val="0"/>
      </rPr>
      <t>5.事后监督责任：</t>
    </r>
    <r>
      <rPr>
        <sz val="8"/>
        <rFont val="宋体"/>
        <family val="0"/>
      </rPr>
      <t xml:space="preserve">业务材料存档，开展后续监督管理。
</t>
    </r>
    <r>
      <rPr>
        <b/>
        <sz val="8"/>
        <rFont val="宋体"/>
        <family val="0"/>
      </rPr>
      <t>6.其他责任：</t>
    </r>
    <r>
      <rPr>
        <sz val="8"/>
        <rFont val="宋体"/>
        <family val="0"/>
      </rPr>
      <t>法律法规规章文件规定应履行的责任。</t>
    </r>
  </si>
  <si>
    <t>因不履行或不正确履行行政职责，有下列情形的行政机关及相关工作人员应承担相应的责任：
1.对符合法定条件的申请不予受理或者不在法定期限内办理的。
2.对不符合法定条件的申报或者超越法定职权办理给付的。
3.负责业务经办和审核的人员，利用职务之便徇私舞弊、索取、收受好处的。
4.其他违反法律法规规章文件规定的行为。</t>
  </si>
  <si>
    <r>
      <t>【法律】《中华人民共和国劳动合同法》(中华人民共和国主席令第73号)</t>
    </r>
    <r>
      <rPr>
        <b/>
        <sz val="8"/>
        <rFont val="宋体"/>
        <family val="0"/>
      </rPr>
      <t>九十五条：</t>
    </r>
    <r>
      <rPr>
        <sz val="8"/>
        <rFont val="宋体"/>
        <family val="0"/>
      </rPr>
      <t xml:space="preserve">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t>
    </r>
  </si>
  <si>
    <t>98</t>
  </si>
  <si>
    <t>职工养老保险，基本医疗保险，工伤保险，失业保险，生育保险的缴费登记</t>
  </si>
  <si>
    <r>
      <t>【法律】《中华人民共和国社会保险法》（国家主席令第35号）</t>
    </r>
    <r>
      <rPr>
        <b/>
        <sz val="8"/>
        <rFont val="宋体"/>
        <family val="0"/>
      </rPr>
      <t>第十条</t>
    </r>
    <r>
      <rPr>
        <sz val="8"/>
        <rFont val="宋体"/>
        <family val="0"/>
      </rPr>
      <t>：职工应当参加基本养老保险，由用人单位和职工共同缴纳基本养老保险费。</t>
    </r>
    <r>
      <rPr>
        <b/>
        <sz val="8"/>
        <rFont val="宋体"/>
        <family val="0"/>
      </rPr>
      <t>第二十三条</t>
    </r>
    <r>
      <rPr>
        <sz val="8"/>
        <rFont val="宋体"/>
        <family val="0"/>
      </rPr>
      <t>：职工应当参加职工基本医疗保险，由用人单位和职工按照国家规定共同缴纳基本医疗保险费。</t>
    </r>
    <r>
      <rPr>
        <b/>
        <sz val="8"/>
        <rFont val="宋体"/>
        <family val="0"/>
      </rPr>
      <t>第三十三条</t>
    </r>
    <r>
      <rPr>
        <sz val="8"/>
        <rFont val="宋体"/>
        <family val="0"/>
      </rPr>
      <t>：职工应当参加工伤保险，由用人单位缴纳工伤保险费，职工不缴纳工伤保险费。</t>
    </r>
    <r>
      <rPr>
        <b/>
        <sz val="8"/>
        <rFont val="宋体"/>
        <family val="0"/>
      </rPr>
      <t>第四十四条：</t>
    </r>
    <r>
      <rPr>
        <sz val="8"/>
        <rFont val="宋体"/>
        <family val="0"/>
      </rPr>
      <t>职工应当参加失业保险，由用人单位和职工按照国家规定共同缴纳失业保险费。第五十三条：职工应当参加生育保险，由用人单位按照国家规定缴纳生育保险费，职工不缴纳生育保险费。</t>
    </r>
    <r>
      <rPr>
        <b/>
        <sz val="8"/>
        <rFont val="宋体"/>
        <family val="0"/>
      </rPr>
      <t>第五十七条：</t>
    </r>
    <r>
      <rPr>
        <sz val="8"/>
        <rFont val="宋体"/>
        <family val="0"/>
      </rPr>
      <t>用人单位应当自成立之日起三十日内凭营业执照、登记证书或者单位印章，向当地社会保险经办机构申请办理社会保险登记。社会保险经办机构应当自收到申请之日起十五日内予以审核，发给社会保险登记证件。
用人单位的社会保险登记事项发生变更或者用人单位依法终止的，应当自变更或者终止之日起三十日内，到社会保险经办机构办理变更或者注销社会保险登记。</t>
    </r>
    <r>
      <rPr>
        <b/>
        <sz val="8"/>
        <rFont val="宋体"/>
        <family val="0"/>
      </rPr>
      <t xml:space="preserve">
</t>
    </r>
  </si>
  <si>
    <r>
      <t>1.受理责任：</t>
    </r>
    <r>
      <rPr>
        <sz val="8"/>
        <rFont val="宋体"/>
        <family val="0"/>
      </rPr>
      <t xml:space="preserve">公示申请需要申报的材料，受理申请单位报送的申报材料，并进行初审，提出初审意见。
</t>
    </r>
    <r>
      <rPr>
        <b/>
        <sz val="8"/>
        <rFont val="宋体"/>
        <family val="0"/>
      </rPr>
      <t>2.审查责任：</t>
    </r>
    <r>
      <rPr>
        <sz val="8"/>
        <rFont val="宋体"/>
        <family val="0"/>
      </rPr>
      <t xml:space="preserve">对申请材料进行预审提出预审意见。
</t>
    </r>
    <r>
      <rPr>
        <b/>
        <sz val="8"/>
        <rFont val="宋体"/>
        <family val="0"/>
      </rPr>
      <t>3.决定责任：</t>
    </r>
    <r>
      <rPr>
        <sz val="8"/>
        <rFont val="宋体"/>
        <family val="0"/>
      </rPr>
      <t xml:space="preserve">对提出的初审意见进行复核，提出审核意见，并报分管领导审批，不予核准的，应当面出具告知理由。
</t>
    </r>
    <r>
      <rPr>
        <b/>
        <sz val="8"/>
        <rFont val="宋体"/>
        <family val="0"/>
      </rPr>
      <t>4.送达责任：</t>
    </r>
    <r>
      <rPr>
        <sz val="8"/>
        <rFont val="宋体"/>
        <family val="0"/>
      </rPr>
      <t xml:space="preserve">负责送达，当面送达或邮寄等方式送达。
</t>
    </r>
    <r>
      <rPr>
        <b/>
        <sz val="8"/>
        <rFont val="宋体"/>
        <family val="0"/>
      </rPr>
      <t>5.事后监管责任：</t>
    </r>
    <r>
      <rPr>
        <sz val="8"/>
        <rFont val="宋体"/>
        <family val="0"/>
      </rPr>
      <t xml:space="preserve">劳动保障监察机构负责监督执行。                                                                      </t>
    </r>
    <r>
      <rPr>
        <b/>
        <sz val="8"/>
        <rFont val="宋体"/>
        <family val="0"/>
      </rPr>
      <t>6.其他责任：</t>
    </r>
    <r>
      <rPr>
        <sz val="8"/>
        <rFont val="宋体"/>
        <family val="0"/>
      </rPr>
      <t>法律法规规章政策规定应履行的其他责任。</t>
    </r>
  </si>
  <si>
    <t>因不履行或不正确履行行政职责，有下列情形的行政机关及相关工作人员应承担相应的责任：
1.对符合受理条件的，不予以受理；
2.对不符合受理条件的，擅自办理的；
3.因不严格履行审批职责造成延误、遗漏或其他严重后果的；
4.擅自增设或变更审批程序和条件的；
5.在审批过程中滥用职权、玩忽职守或发生腐败行为的；
6.其他违反法律法规规章文件规定的行为。</t>
  </si>
  <si>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t>
    </r>
    <r>
      <rPr>
        <b/>
        <sz val="8"/>
        <rFont val="宋体"/>
        <family val="0"/>
      </rPr>
      <t>第九十二条</t>
    </r>
    <r>
      <rPr>
        <sz val="8"/>
        <rFont val="宋体"/>
        <family val="0"/>
      </rPr>
      <t>：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t>
    </r>
    <r>
      <rPr>
        <b/>
        <sz val="8"/>
        <rFont val="宋体"/>
        <family val="0"/>
      </rPr>
      <t>第九十三条</t>
    </r>
    <r>
      <rPr>
        <sz val="8"/>
        <rFont val="宋体"/>
        <family val="0"/>
      </rPr>
      <t xml:space="preserve">：国家工作人员在社会保险管理、监督工作中滥用职权、玩忽职守、徇私舞弊的，依法给予处分。
</t>
    </r>
  </si>
  <si>
    <t>99</t>
  </si>
  <si>
    <r>
      <t>【部门规章】《招用技术工种从业人员规定》（劳动和社会保障部令第6号）</t>
    </r>
    <r>
      <rPr>
        <b/>
        <sz val="8"/>
        <rFont val="宋体"/>
        <family val="0"/>
      </rPr>
      <t>第三条：</t>
    </r>
    <r>
      <rPr>
        <sz val="8"/>
        <rFont val="宋体"/>
        <family val="0"/>
      </rPr>
      <t>国家实行职业资格证书制度，由经过劳动保障行政部门批准的考核鉴定机构对劳动者实施职业技能考核鉴定。国家职业资格分为初级（五级）、中级（四级）、高级（三级）、技师（二级）、高级技师（一级）。
【部门规章】《关于印发&lt;职业技能鉴定工作规则&gt;的通知》（劳培司字〔1996〕58号1996年11月7日）</t>
    </r>
    <r>
      <rPr>
        <b/>
        <sz val="8"/>
        <rFont val="宋体"/>
        <family val="0"/>
      </rPr>
      <t>第二十八条：</t>
    </r>
    <r>
      <rPr>
        <sz val="8"/>
        <rFont val="宋体"/>
        <family val="0"/>
      </rPr>
      <t xml:space="preserve">证书由职业技能鉴定培训中心按照劳动部规定的填写格式和编码方案统一办理，经劳动行政部门验印后统一颁
发。
</t>
    </r>
  </si>
  <si>
    <r>
      <t>1.受理责任：</t>
    </r>
    <r>
      <rPr>
        <sz val="8"/>
        <rFont val="宋体"/>
        <family val="0"/>
      </rPr>
      <t xml:space="preserve">公示依法应当提交的材料；一次性告知补正材料；依法受理或不予受理（不予受理的应当告知理由）。
</t>
    </r>
    <r>
      <rPr>
        <b/>
        <sz val="8"/>
        <rFont val="宋体"/>
        <family val="0"/>
      </rPr>
      <t>2.审查责任：</t>
    </r>
    <r>
      <rPr>
        <sz val="8"/>
        <rFont val="宋体"/>
        <family val="0"/>
      </rPr>
      <t xml:space="preserve">对材料进行审核，并组织鉴定考核。
</t>
    </r>
    <r>
      <rPr>
        <b/>
        <sz val="8"/>
        <rFont val="宋体"/>
        <family val="0"/>
      </rPr>
      <t>3.决定责任：</t>
    </r>
    <r>
      <rPr>
        <sz val="8"/>
        <rFont val="宋体"/>
        <family val="0"/>
      </rPr>
      <t xml:space="preserve">根据工作年限、鉴定考核成绩等情况，作出能否发放相应等级职业技能资格证书的决定（不能核发的应有依据）。
</t>
    </r>
    <r>
      <rPr>
        <b/>
        <sz val="8"/>
        <rFont val="宋体"/>
        <family val="0"/>
      </rPr>
      <t>4.送达责任：</t>
    </r>
    <r>
      <rPr>
        <sz val="8"/>
        <rFont val="宋体"/>
        <family val="0"/>
      </rPr>
      <t xml:space="preserve">将考核通过的职业技能资格证书发放给单位或个人。
</t>
    </r>
    <r>
      <rPr>
        <b/>
        <sz val="8"/>
        <rFont val="宋体"/>
        <family val="0"/>
      </rPr>
      <t>5.事后监管责任：</t>
    </r>
    <r>
      <rPr>
        <sz val="8"/>
        <rFont val="宋体"/>
        <family val="0"/>
      </rPr>
      <t xml:space="preserve">开展后续监督管理。
</t>
    </r>
    <r>
      <rPr>
        <b/>
        <sz val="8"/>
        <rFont val="宋体"/>
        <family val="0"/>
      </rPr>
      <t>6.其他责任：</t>
    </r>
    <r>
      <rPr>
        <sz val="8"/>
        <rFont val="宋体"/>
        <family val="0"/>
      </rPr>
      <t>法律法规规章政策规定应履行的其他责任。</t>
    </r>
  </si>
  <si>
    <t xml:space="preserve">因不履行或不正确履行行政职责，有下列情形的，行政机关及相关工作人员应承担相应责任：
1.对符合法定申报条件的申请不予受理或不在法定期限内作出受理的；
2.对不符合申报条件的予以受理的；
3.擅自增设、变更鉴定考核标准、条件的或违反法定程序作出决定的；
4.不依法履行监督职责或监督不力，造成恶劣社会影响的；
5.负责审核和办理的人员，利用职务之便收受贿赂、获取其它利益，或为他人谋取不正当利益提供方便的；
6.其他违反法律法规规章政策规定的行为。    </t>
  </si>
  <si>
    <r>
      <t>【法律】《工人考核条例》</t>
    </r>
    <r>
      <rPr>
        <b/>
        <sz val="8"/>
        <rFont val="宋体"/>
        <family val="0"/>
      </rPr>
      <t>第二十六条：</t>
    </r>
    <r>
      <rPr>
        <sz val="8"/>
        <rFont val="宋体"/>
        <family val="0"/>
      </rPr>
      <t>各级工人考核组织成员，企业、事业单位和国家机关的工作人员在工人考核、评审过程中弄虚作假、徇私舞弊的，应当视情节轻重，由其所在单位或者上级主管部门根据人事管理权限对直接责任人员给予行政处分。   
【部门规章】职业技能鉴定规定（劳部发〔1993〕134号）</t>
    </r>
    <r>
      <rPr>
        <b/>
        <sz val="8"/>
        <rFont val="宋体"/>
        <family val="0"/>
      </rPr>
      <t>第二十五条：</t>
    </r>
    <r>
      <rPr>
        <sz val="8"/>
        <rFont val="宋体"/>
        <family val="0"/>
      </rPr>
      <t>职业技能鉴定指导中心和职业技能鉴定站（所）的工作人员，在职业技能鉴定工作中弄虚作假、徇私舞弊的，视情节轻重，由其所在单位根据人事管理权限给予行政处分，并停止其在指导中心或鉴定站（所）的工作；考评人员如有上述行为者，吊销考评员资格证书。</t>
    </r>
  </si>
  <si>
    <t>100</t>
  </si>
  <si>
    <t>用人单位集体合同备案审查</t>
  </si>
  <si>
    <r>
      <t>【法律】《中华人民共和国劳动法》（中华人民共和国主席令第28号）</t>
    </r>
    <r>
      <rPr>
        <b/>
        <sz val="8"/>
        <rFont val="宋体"/>
        <family val="0"/>
      </rPr>
      <t>第三十四条：</t>
    </r>
    <r>
      <rPr>
        <sz val="8"/>
        <rFont val="宋体"/>
        <family val="0"/>
      </rPr>
      <t>集体合同签订后应当报送劳动行政部门；劳动行政部门自收到集体合同文本之日起十五日内未提出异议的，集体合同即行生效。
【法律】《中华人民共和国劳动合同法》（中华人民共和国主席令第73号）</t>
    </r>
    <r>
      <rPr>
        <b/>
        <sz val="8"/>
        <rFont val="宋体"/>
        <family val="0"/>
      </rPr>
      <t>第五十四条：</t>
    </r>
    <r>
      <rPr>
        <sz val="8"/>
        <rFont val="宋体"/>
        <family val="0"/>
      </rPr>
      <t>集体合同签订后应当报送劳动行政部门；劳动行政部门自收到集体合同文本之日起十五日内未提出异议的，集体合同即行生效。
【部门规章】《集体合同规定》（劳动保障部令第22号）</t>
    </r>
    <r>
      <rPr>
        <b/>
        <sz val="8"/>
        <rFont val="宋体"/>
        <family val="0"/>
      </rPr>
      <t>第四十二条：</t>
    </r>
    <r>
      <rPr>
        <sz val="8"/>
        <rFont val="宋体"/>
        <family val="0"/>
      </rPr>
      <t>集体合同或专项集体合同签订或变更后，应当自双方首席代表签字之日起10日内，由用人单位一方将文本一式三份报送劳动保障行政部门审查。劳动保障行政部门对报送的集体合同或专项集体合同应当办理登记手续。</t>
    </r>
  </si>
  <si>
    <r>
      <t>1.受理责任：</t>
    </r>
    <r>
      <rPr>
        <sz val="8"/>
        <rFont val="宋体"/>
        <family val="0"/>
      </rPr>
      <t xml:space="preserve">公示依法应当提交的材料；对申请材料进行形式审查，一次性书面告知补正材料；依法受理或不予受理（不予受理应当告知理由）。
</t>
    </r>
    <r>
      <rPr>
        <b/>
        <sz val="8"/>
        <rFont val="宋体"/>
        <family val="0"/>
      </rPr>
      <t>2.审查责任：</t>
    </r>
    <r>
      <rPr>
        <sz val="8"/>
        <rFont val="宋体"/>
        <family val="0"/>
      </rPr>
      <t xml:space="preserve">对初审后的材料进行复核，提出审核意见。
</t>
    </r>
    <r>
      <rPr>
        <b/>
        <sz val="8"/>
        <rFont val="宋体"/>
        <family val="0"/>
      </rPr>
      <t>3.决定责任：</t>
    </r>
    <r>
      <rPr>
        <sz val="8"/>
        <rFont val="宋体"/>
        <family val="0"/>
      </rPr>
      <t xml:space="preserve">按时办结，法定告知。
</t>
    </r>
    <r>
      <rPr>
        <b/>
        <sz val="8"/>
        <rFont val="宋体"/>
        <family val="0"/>
      </rPr>
      <t>4.送达责任：</t>
    </r>
    <r>
      <rPr>
        <sz val="8"/>
        <rFont val="宋体"/>
        <family val="0"/>
      </rPr>
      <t xml:space="preserve">通过审核的，当场出具已备案证明。
</t>
    </r>
    <r>
      <rPr>
        <b/>
        <sz val="8"/>
        <rFont val="宋体"/>
        <family val="0"/>
      </rPr>
      <t>5.事后监管责任：</t>
    </r>
    <r>
      <rPr>
        <sz val="8"/>
        <rFont val="宋体"/>
        <family val="0"/>
      </rPr>
      <t xml:space="preserve">接受监督，及时处理上级相关部门的反馈信息。
</t>
    </r>
    <r>
      <rPr>
        <b/>
        <sz val="8"/>
        <rFont val="宋体"/>
        <family val="0"/>
      </rPr>
      <t>6.其他责任：</t>
    </r>
    <r>
      <rPr>
        <sz val="8"/>
        <rFont val="宋体"/>
        <family val="0"/>
      </rPr>
      <t>法律法规规章文件规定应履行的其他责任。</t>
    </r>
  </si>
  <si>
    <t>因不履行或不正确履行行政职责，有下列情形的行政机关及相关工作人员应承担相应责任：
1.因未严格履行职责造成严重后果的；
2.擅自增设或变更用人单位集体合同备案审查程序和条件的；
3.在用人单位集体合同备案审查过程中滥用职权、玩忽职守或者发生腐败行为的；
4.其他违反法律法规规章文件规定的行为。</t>
  </si>
  <si>
    <r>
      <t>【法律】《中华人民共和国劳动合同法》（中华人民共和国主席令第73号）</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t>
    </r>
  </si>
  <si>
    <t>101</t>
  </si>
  <si>
    <t>劳动用工备案</t>
  </si>
  <si>
    <r>
      <t>【法律】《中华人民共和国劳动法》</t>
    </r>
    <r>
      <rPr>
        <b/>
        <sz val="8"/>
        <rFont val="宋体"/>
        <family val="0"/>
      </rPr>
      <t>第一百零一条：</t>
    </r>
    <r>
      <rPr>
        <sz val="8"/>
        <rFont val="宋体"/>
        <family val="0"/>
      </rPr>
      <t>用人单位无理阻挠劳动行政部门、有关部门及其工作人员行使监督检查权，打击报复举报人员的，由劳动行政部门或者有关部门处以罚款；构成犯罪的，对责任人员依法追究刑事责任，</t>
    </r>
    <r>
      <rPr>
        <b/>
        <sz val="8"/>
        <rFont val="宋体"/>
        <family val="0"/>
      </rPr>
      <t>第一百零二条：</t>
    </r>
    <r>
      <rPr>
        <sz val="8"/>
        <rFont val="宋体"/>
        <family val="0"/>
      </rPr>
      <t>劳动者违反本法规定的条件解除劳动合同或者违反劳动合同中约定的保密事项，对用人单位造成经济损失的，应当依法承担赔偿责任。</t>
    </r>
    <r>
      <rPr>
        <b/>
        <sz val="8"/>
        <rFont val="宋体"/>
        <family val="0"/>
      </rPr>
      <t xml:space="preserve"> 第一百零三条：</t>
    </r>
    <r>
      <rPr>
        <sz val="8"/>
        <rFont val="宋体"/>
        <family val="0"/>
      </rPr>
      <t>劳动行政部门或者有关部门的工作人员滥用职权、玩忽职守、徇私舞弊，构成犯罪的，依法追究刑事责任；不构成犯罪的，给予行政处分。</t>
    </r>
    <r>
      <rPr>
        <b/>
        <sz val="8"/>
        <rFont val="宋体"/>
        <family val="0"/>
      </rPr>
      <t>第一百零四条：</t>
    </r>
    <r>
      <rPr>
        <sz val="8"/>
        <rFont val="宋体"/>
        <family val="0"/>
      </rPr>
      <t>国家工作人员和社会保险基金经办机构工作人员挪用社会保险基金，构成犯罪的，依法追究刑事责任。</t>
    </r>
    <r>
      <rPr>
        <b/>
        <sz val="8"/>
        <rFont val="宋体"/>
        <family val="0"/>
      </rPr>
      <t>第一百零五条：</t>
    </r>
    <r>
      <rPr>
        <sz val="8"/>
        <rFont val="宋体"/>
        <family val="0"/>
      </rPr>
      <t>违反本法规定侵害劳动者合法权益，其他法律、行政法规已规定处罚的，依照该法律、行政法规的规定处罚。
【法律】《劳动合同法》</t>
    </r>
    <r>
      <rPr>
        <b/>
        <sz val="8"/>
        <rFont val="宋体"/>
        <family val="0"/>
      </rPr>
      <t>第九十五条：</t>
    </r>
    <r>
      <rPr>
        <sz val="8"/>
        <rFont val="宋体"/>
        <family val="0"/>
      </rPr>
      <t>劳动行政部门和其他有关主管部门及其工作人员玩忽职守、不履行法定职责，或者违法行使职权，给劳动者或者用人单位造成损害的，应当承担赔偿责任；对直接负责的主管人员和其他直接责任人员，依法给予行政处分；构成犯罪的，依法追究刑事责任。
【行政法规】《劳动监察条例》</t>
    </r>
    <r>
      <rPr>
        <b/>
        <sz val="8"/>
        <rFont val="宋体"/>
        <family val="0"/>
      </rPr>
      <t>第三十一条:</t>
    </r>
    <r>
      <rPr>
        <sz val="8"/>
        <rFont val="宋体"/>
        <family val="0"/>
      </rPr>
      <t>劳动保障监察员滥用职权、玩忽职守、徇私舞弊或者泄露在履行职责过程中知悉的商业秘密的，依法给予行政处分；构成犯罪的，依法追究刑事责任。劳动保障行政部门和劳动保障监察员违法行使职权，侵犯用人单位或者劳动者的合法权益的，依法承担赔偿责任。</t>
    </r>
  </si>
  <si>
    <t>102</t>
  </si>
  <si>
    <t>社会保险关系跨统筹地区转移</t>
  </si>
  <si>
    <r>
      <t>1.</t>
    </r>
    <r>
      <rPr>
        <b/>
        <sz val="8"/>
        <rFont val="宋体"/>
        <family val="0"/>
      </rPr>
      <t>受理责任：</t>
    </r>
    <r>
      <rPr>
        <sz val="8"/>
        <rFont val="宋体"/>
        <family val="0"/>
      </rPr>
      <t>公示依法应当提交的材料；一次性告知补正材料；依法受理或不予受理（不予受理应当告知理由）。                                                   2.</t>
    </r>
    <r>
      <rPr>
        <b/>
        <sz val="8"/>
        <rFont val="宋体"/>
        <family val="0"/>
      </rPr>
      <t>审查责任：</t>
    </r>
    <r>
      <rPr>
        <sz val="8"/>
        <rFont val="宋体"/>
        <family val="0"/>
      </rPr>
      <t>材料审核。                                                  3.</t>
    </r>
    <r>
      <rPr>
        <b/>
        <sz val="8"/>
        <rFont val="宋体"/>
        <family val="0"/>
      </rPr>
      <t>决定责任：</t>
    </r>
    <r>
      <rPr>
        <sz val="8"/>
        <rFont val="宋体"/>
        <family val="0"/>
      </rPr>
      <t>根据法定程序作出办理或者不予办理。                            
4.</t>
    </r>
    <r>
      <rPr>
        <b/>
        <sz val="8"/>
        <rFont val="宋体"/>
        <family val="0"/>
      </rPr>
      <t>送达责任：</t>
    </r>
    <r>
      <rPr>
        <sz val="8"/>
        <rFont val="宋体"/>
        <family val="0"/>
      </rPr>
      <t>按规定转出或转入。                                           5.</t>
    </r>
    <r>
      <rPr>
        <b/>
        <sz val="8"/>
        <rFont val="宋体"/>
        <family val="0"/>
      </rPr>
      <t>事后监督责任：</t>
    </r>
    <r>
      <rPr>
        <sz val="8"/>
        <rFont val="宋体"/>
        <family val="0"/>
      </rPr>
      <t>开展定期业务核对，根据核对情况作出处理。                  
6.</t>
    </r>
    <r>
      <rPr>
        <b/>
        <sz val="8"/>
        <rFont val="宋体"/>
        <family val="0"/>
      </rPr>
      <t>其他责任：</t>
    </r>
    <r>
      <rPr>
        <sz val="8"/>
        <rFont val="宋体"/>
        <family val="0"/>
      </rPr>
      <t>法律法规政策规定应履行的责任。</t>
    </r>
  </si>
  <si>
    <r>
      <t>【法律】《中华人民共和国社会保险法》</t>
    </r>
    <r>
      <rPr>
        <b/>
        <sz val="8"/>
        <rFont val="宋体"/>
        <family val="0"/>
      </rPr>
      <t>第八十九条:</t>
    </r>
    <r>
      <rPr>
        <sz val="8"/>
        <rFont val="宋体"/>
        <family val="0"/>
      </rPr>
      <t xml:space="preserve">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
</t>
    </r>
  </si>
  <si>
    <t>103</t>
  </si>
  <si>
    <t>农民工工资保证金收缴</t>
  </si>
  <si>
    <r>
      <t>1.</t>
    </r>
    <r>
      <rPr>
        <b/>
        <sz val="8"/>
        <rFont val="宋体"/>
        <family val="0"/>
      </rPr>
      <t>受理责任：</t>
    </r>
    <r>
      <rPr>
        <sz val="8"/>
        <rFont val="宋体"/>
        <family val="0"/>
      </rPr>
      <t>按照规定受理，一次性告知补全材料。                             
2.</t>
    </r>
    <r>
      <rPr>
        <b/>
        <sz val="8"/>
        <rFont val="宋体"/>
        <family val="0"/>
      </rPr>
      <t>审查责任：</t>
    </r>
    <r>
      <rPr>
        <sz val="8"/>
        <rFont val="宋体"/>
        <family val="0"/>
      </rPr>
      <t>材料核查确认、提出办理意见。                                 3.</t>
    </r>
    <r>
      <rPr>
        <b/>
        <sz val="8"/>
        <rFont val="宋体"/>
        <family val="0"/>
      </rPr>
      <t>审批责任：</t>
    </r>
    <r>
      <rPr>
        <sz val="8"/>
        <rFont val="宋体"/>
        <family val="0"/>
      </rPr>
      <t>对符合缴纳保障金条件的建筑企业，出具缴款证明；对使用保障金先行垫付农民工工资的，责令限期补齐，逾期未补齐的，按规定给予处罚；对符合退还条件的；出具退还手续，一次性退还本息。                                              4.</t>
    </r>
    <r>
      <rPr>
        <b/>
        <sz val="8"/>
        <rFont val="宋体"/>
        <family val="0"/>
      </rPr>
      <t>事后监督责任：</t>
    </r>
    <r>
      <rPr>
        <sz val="8"/>
        <rFont val="宋体"/>
        <family val="0"/>
      </rPr>
      <t>加强对农民工工资保障金收缴、垫付、退还等环节的监督，防止发生贪污腐败、挪用专项资金等违法违规行为。                                     5.</t>
    </r>
    <r>
      <rPr>
        <b/>
        <sz val="8"/>
        <rFont val="宋体"/>
        <family val="0"/>
      </rPr>
      <t>其他责任：</t>
    </r>
    <r>
      <rPr>
        <sz val="8"/>
        <rFont val="宋体"/>
        <family val="0"/>
      </rPr>
      <t xml:space="preserve">法律法规规章文件规定应履行的责任。          </t>
    </r>
  </si>
  <si>
    <t>104</t>
  </si>
  <si>
    <t>城镇职工社会保险待遇领取资格稽核</t>
  </si>
  <si>
    <r>
      <t>1.</t>
    </r>
    <r>
      <rPr>
        <b/>
        <sz val="8"/>
        <rFont val="宋体"/>
        <family val="0"/>
      </rPr>
      <t>稽核责任：</t>
    </r>
    <r>
      <rPr>
        <sz val="8"/>
        <rFont val="宋体"/>
        <family val="0"/>
      </rPr>
      <t>对申请人提交的待遇申请材料按照法律、法规进行审核。                                                          2.</t>
    </r>
    <r>
      <rPr>
        <b/>
        <sz val="8"/>
        <rFont val="宋体"/>
        <family val="0"/>
      </rPr>
      <t>事后监督责任：</t>
    </r>
    <r>
      <rPr>
        <sz val="8"/>
        <rFont val="宋体"/>
        <family val="0"/>
      </rPr>
      <t>加强监督，防止发生贪污腐败、挪用等违法违规行为。                                     3.</t>
    </r>
    <r>
      <rPr>
        <b/>
        <sz val="8"/>
        <rFont val="宋体"/>
        <family val="0"/>
      </rPr>
      <t>其他责任：</t>
    </r>
    <r>
      <rPr>
        <sz val="8"/>
        <rFont val="宋体"/>
        <family val="0"/>
      </rPr>
      <t xml:space="preserve">法律法规规章文件规定应履行的责任。          </t>
    </r>
  </si>
  <si>
    <r>
      <t>【部门规章】《社会保险稽核办法》</t>
    </r>
    <r>
      <rPr>
        <b/>
        <sz val="8"/>
        <rFont val="宋体"/>
        <family val="0"/>
      </rPr>
      <t>第十三条：</t>
    </r>
    <r>
      <rPr>
        <sz val="8"/>
        <rFont val="宋体"/>
        <family val="0"/>
      </rPr>
      <t xml:space="preserve">社会保险经办机构工作人员在稽核工作中滥用职权、徇私舞弊、玩忽职守的，依法给予行政处分；构成犯罪的，依法追究刑事责任。
</t>
    </r>
  </si>
  <si>
    <t>105</t>
  </si>
  <si>
    <t>养老保险待遇核定</t>
  </si>
  <si>
    <r>
      <t xml:space="preserve">
1.</t>
    </r>
    <r>
      <rPr>
        <b/>
        <sz val="8"/>
        <rFont val="宋体"/>
        <family val="0"/>
      </rPr>
      <t>待遇核定责任：</t>
    </r>
    <r>
      <rPr>
        <sz val="8"/>
        <rFont val="宋体"/>
        <family val="0"/>
      </rPr>
      <t>根据退休批文、档案资料进行待遇核定。                       
2.</t>
    </r>
    <r>
      <rPr>
        <b/>
        <sz val="8"/>
        <rFont val="宋体"/>
        <family val="0"/>
      </rPr>
      <t>事后监督责任：</t>
    </r>
    <r>
      <rPr>
        <sz val="8"/>
        <rFont val="宋体"/>
        <family val="0"/>
      </rPr>
      <t>开展定期业务核对，根据核对情况作出处理。                 
3.</t>
    </r>
    <r>
      <rPr>
        <b/>
        <sz val="8"/>
        <rFont val="宋体"/>
        <family val="0"/>
      </rPr>
      <t>其他责任：</t>
    </r>
    <r>
      <rPr>
        <sz val="8"/>
        <rFont val="宋体"/>
        <family val="0"/>
      </rPr>
      <t>法律法规政策规定应履行的责任。</t>
    </r>
  </si>
  <si>
    <r>
      <t>【法律】《中华人民共和国社会保险法》</t>
    </r>
    <r>
      <rPr>
        <b/>
        <sz val="8"/>
        <rFont val="宋体"/>
        <family val="0"/>
      </rPr>
      <t>第九十三条:</t>
    </r>
    <r>
      <rPr>
        <sz val="8"/>
        <rFont val="宋体"/>
        <family val="0"/>
      </rPr>
      <t>国家工作人员在社会保险管理、监督工作中滥用职权、玩忽职守、徇私舞弊的，依法给予处分。</t>
    </r>
  </si>
  <si>
    <t>106</t>
  </si>
  <si>
    <t>医疗、工伤、生育保险费的审核</t>
  </si>
  <si>
    <r>
      <t>1.</t>
    </r>
    <r>
      <rPr>
        <b/>
        <sz val="8"/>
        <rFont val="宋体"/>
        <family val="0"/>
      </rPr>
      <t>受理责任：</t>
    </r>
    <r>
      <rPr>
        <sz val="8"/>
        <rFont val="宋体"/>
        <family val="0"/>
      </rPr>
      <t>公示依法应当提交的材料；一次性告知补正材料；依法受理或不予受理（不予受理应当告知理由）委托定点医疗机构行使                                   2.</t>
    </r>
    <r>
      <rPr>
        <b/>
        <sz val="8"/>
        <rFont val="宋体"/>
        <family val="0"/>
      </rPr>
      <t>审查责任：</t>
    </r>
    <r>
      <rPr>
        <sz val="8"/>
        <rFont val="宋体"/>
        <family val="0"/>
      </rPr>
      <t>对申请人提交的待遇申请材料按照规定初审（由定点医疗机构和医保中心专业人员初审、复审）。                                            3.</t>
    </r>
    <r>
      <rPr>
        <b/>
        <sz val="8"/>
        <rFont val="宋体"/>
        <family val="0"/>
      </rPr>
      <t>事后监管责任：</t>
    </r>
    <r>
      <rPr>
        <sz val="8"/>
        <rFont val="宋体"/>
        <family val="0"/>
      </rPr>
      <t>组织定期与不定期检查核实，根据情况做相应处理。                           4.</t>
    </r>
    <r>
      <rPr>
        <b/>
        <sz val="8"/>
        <rFont val="宋体"/>
        <family val="0"/>
      </rPr>
      <t>其他责任：</t>
    </r>
    <r>
      <rPr>
        <sz val="8"/>
        <rFont val="宋体"/>
        <family val="0"/>
      </rPr>
      <t xml:space="preserve">法律法规政策规定应履行的责任。        
</t>
    </r>
  </si>
  <si>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
　</t>
    </r>
  </si>
  <si>
    <t>107</t>
  </si>
  <si>
    <t>参保职工抚恤待遇核定</t>
  </si>
  <si>
    <r>
      <t>1.</t>
    </r>
    <r>
      <rPr>
        <b/>
        <sz val="8"/>
        <rFont val="宋体"/>
        <family val="0"/>
      </rPr>
      <t>受理责任：</t>
    </r>
    <r>
      <rPr>
        <sz val="8"/>
        <rFont val="宋体"/>
        <family val="0"/>
      </rPr>
      <t>公示依法应当提交的材料；一次性告知补正材料；依法受理或不予受理（不予受理应当告知理由）。                                                   2.</t>
    </r>
    <r>
      <rPr>
        <b/>
        <sz val="8"/>
        <rFont val="宋体"/>
        <family val="0"/>
      </rPr>
      <t>审查责任：</t>
    </r>
    <r>
      <rPr>
        <sz val="8"/>
        <rFont val="宋体"/>
        <family val="0"/>
      </rPr>
      <t>对申请人提交的待遇申请材料按照法律、法规进行初审和复审。                  3.</t>
    </r>
    <r>
      <rPr>
        <b/>
        <sz val="8"/>
        <rFont val="宋体"/>
        <family val="0"/>
      </rPr>
      <t>决定责任：</t>
    </r>
    <r>
      <rPr>
        <sz val="8"/>
        <rFont val="宋体"/>
        <family val="0"/>
      </rPr>
      <t>符合条件的进行支付结算。                                               4.</t>
    </r>
    <r>
      <rPr>
        <b/>
        <sz val="8"/>
        <rFont val="宋体"/>
        <family val="0"/>
      </rPr>
      <t>其他责任：</t>
    </r>
    <r>
      <rPr>
        <sz val="8"/>
        <rFont val="宋体"/>
        <family val="0"/>
      </rPr>
      <t>法律法规政策规定应履行的责任。</t>
    </r>
  </si>
  <si>
    <r>
      <t>【法律】《中华人民共和国社会保险法》</t>
    </r>
    <r>
      <rPr>
        <b/>
        <sz val="8"/>
        <rFont val="宋体"/>
        <family val="0"/>
      </rPr>
      <t>第八十九条:</t>
    </r>
    <r>
      <rPr>
        <sz val="8"/>
        <rFont val="宋体"/>
        <family val="0"/>
      </rPr>
      <t>社会保险经办机构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
　</t>
    </r>
  </si>
  <si>
    <t>医疗保险参保登记及账户管理</t>
  </si>
  <si>
    <r>
      <t>1.</t>
    </r>
    <r>
      <rPr>
        <b/>
        <sz val="8"/>
        <rFont val="宋体"/>
        <family val="0"/>
      </rPr>
      <t>受理责任：</t>
    </r>
    <r>
      <rPr>
        <sz val="8"/>
        <rFont val="宋体"/>
        <family val="0"/>
      </rPr>
      <t>公示依法应当提交的材料，一次性告知缴纳医疗保险费、医保待遇审核、支付应提供的材料，依法受理或不予受理。</t>
    </r>
    <r>
      <rPr>
        <b/>
        <sz val="8"/>
        <rFont val="宋体"/>
        <family val="0"/>
      </rPr>
      <t xml:space="preserve">
</t>
    </r>
    <r>
      <rPr>
        <sz val="8"/>
        <rFont val="宋体"/>
        <family val="0"/>
      </rPr>
      <t>2.</t>
    </r>
    <r>
      <rPr>
        <b/>
        <sz val="8"/>
        <rFont val="宋体"/>
        <family val="0"/>
      </rPr>
      <t>审查责任：</t>
    </r>
    <r>
      <rPr>
        <sz val="8"/>
        <rFont val="宋体"/>
        <family val="0"/>
      </rPr>
      <t>相对参保单位提供的材料进行审核，依照当年的社平工资确定缴费基数；对参保单位提供的医保待遇凭证进行审核，依据基本医疗保险待遇支付政策。</t>
    </r>
    <r>
      <rPr>
        <b/>
        <sz val="8"/>
        <rFont val="宋体"/>
        <family val="0"/>
      </rPr>
      <t xml:space="preserve">
</t>
    </r>
    <r>
      <rPr>
        <sz val="8"/>
        <rFont val="宋体"/>
        <family val="0"/>
      </rPr>
      <t>3.</t>
    </r>
    <r>
      <rPr>
        <b/>
        <sz val="8"/>
        <rFont val="宋体"/>
        <family val="0"/>
      </rPr>
      <t>决定责任：</t>
    </r>
    <r>
      <rPr>
        <sz val="8"/>
        <rFont val="宋体"/>
        <family val="0"/>
      </rPr>
      <t>开具医疗保险费核定表和征缴表，明确缴纳社会保险的缴费基数；</t>
    </r>
    <r>
      <rPr>
        <b/>
        <sz val="8"/>
        <rFont val="宋体"/>
        <family val="0"/>
      </rPr>
      <t xml:space="preserve">
</t>
    </r>
    <r>
      <rPr>
        <sz val="8"/>
        <rFont val="宋体"/>
        <family val="0"/>
      </rPr>
      <t>4.</t>
    </r>
    <r>
      <rPr>
        <b/>
        <sz val="8"/>
        <rFont val="宋体"/>
        <family val="0"/>
      </rPr>
      <t>事后监管责任：</t>
    </r>
    <r>
      <rPr>
        <sz val="8"/>
        <rFont val="宋体"/>
        <family val="0"/>
      </rPr>
      <t>业务材料存档，开展后续监督管理。</t>
    </r>
    <r>
      <rPr>
        <b/>
        <sz val="8"/>
        <rFont val="宋体"/>
        <family val="0"/>
      </rPr>
      <t xml:space="preserve">
</t>
    </r>
    <r>
      <rPr>
        <sz val="8"/>
        <rFont val="宋体"/>
        <family val="0"/>
      </rPr>
      <t>5.</t>
    </r>
    <r>
      <rPr>
        <b/>
        <sz val="8"/>
        <rFont val="宋体"/>
        <family val="0"/>
      </rPr>
      <t>其他责任：</t>
    </r>
    <r>
      <rPr>
        <sz val="8"/>
        <rFont val="宋体"/>
        <family val="0"/>
      </rPr>
      <t xml:space="preserve">法律法规规章文件规定应履行的其他责任。
</t>
    </r>
  </si>
  <si>
    <r>
      <t>【法律】《中华人民共和国社会保险法》</t>
    </r>
    <r>
      <rPr>
        <b/>
        <sz val="8"/>
        <rFont val="宋体"/>
        <family val="0"/>
      </rPr>
      <t>第八十九条:</t>
    </r>
    <r>
      <rPr>
        <sz val="8"/>
        <rFont val="宋体"/>
        <family val="0"/>
      </rPr>
      <t>社会保险经办机关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t>
    </r>
    <r>
      <rPr>
        <b/>
        <sz val="8"/>
        <rFont val="宋体"/>
        <family val="0"/>
      </rPr>
      <t>第九十三条:</t>
    </r>
    <r>
      <rPr>
        <sz val="8"/>
        <rFont val="宋体"/>
        <family val="0"/>
      </rPr>
      <t xml:space="preserve">国家工作人员在社会保险管理、监督工作中滥用职权、玩忽职守、徇私舞弊的，依法给予处分。                    
</t>
    </r>
  </si>
  <si>
    <t>城镇居民医疗保险参保缴费</t>
  </si>
  <si>
    <r>
      <t>1.</t>
    </r>
    <r>
      <rPr>
        <b/>
        <sz val="8"/>
        <rFont val="宋体"/>
        <family val="0"/>
      </rPr>
      <t>受理责任：</t>
    </r>
    <r>
      <rPr>
        <sz val="8"/>
        <rFont val="宋体"/>
        <family val="0"/>
      </rPr>
      <t>参保人领取参保申请表。                                            2.</t>
    </r>
    <r>
      <rPr>
        <b/>
        <sz val="8"/>
        <rFont val="宋体"/>
        <family val="0"/>
      </rPr>
      <t>审核责任：</t>
    </r>
    <r>
      <rPr>
        <sz val="8"/>
        <rFont val="宋体"/>
        <family val="0"/>
      </rPr>
      <t>参保人办理参保医疗登记、核定缴费标准。                        
3.</t>
    </r>
    <r>
      <rPr>
        <b/>
        <sz val="8"/>
        <rFont val="宋体"/>
        <family val="0"/>
      </rPr>
      <t>送达责任：</t>
    </r>
    <r>
      <rPr>
        <sz val="8"/>
        <rFont val="宋体"/>
        <family val="0"/>
      </rPr>
      <t>领取医疗卡。                                                4.</t>
    </r>
    <r>
      <rPr>
        <b/>
        <sz val="8"/>
        <rFont val="宋体"/>
        <family val="0"/>
      </rPr>
      <t>其他责任：</t>
    </r>
    <r>
      <rPr>
        <sz val="8"/>
        <rFont val="宋体"/>
        <family val="0"/>
      </rPr>
      <t>法律法规政策规定应履行的责任。</t>
    </r>
  </si>
  <si>
    <r>
      <t>【法律】《中华人民共和国社会保险法》</t>
    </r>
    <r>
      <rPr>
        <b/>
        <sz val="8"/>
        <rFont val="宋体"/>
        <family val="0"/>
      </rPr>
      <t>第八十九条：</t>
    </r>
    <r>
      <rPr>
        <sz val="8"/>
        <rFont val="宋体"/>
        <family val="0"/>
      </rPr>
      <t>社会保险经办机关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t>
    </r>
    <r>
      <rPr>
        <b/>
        <sz val="8"/>
        <rFont val="宋体"/>
        <family val="0"/>
      </rPr>
      <t>第九十三条：</t>
    </r>
    <r>
      <rPr>
        <sz val="8"/>
        <rFont val="宋体"/>
        <family val="0"/>
      </rPr>
      <t>国家工作人员在社会保险管理、监督工作中滥用职权、玩忽职守、徇私舞弊的，依法给予处分。</t>
    </r>
  </si>
  <si>
    <t>职权类别
及数量</t>
  </si>
  <si>
    <t>子项
数量</t>
  </si>
  <si>
    <t>行政许可
（3项）</t>
  </si>
  <si>
    <t>行政强制
（4项）</t>
  </si>
  <si>
    <t>行政征收
（1项）</t>
  </si>
  <si>
    <t>行政给付
（1项）</t>
  </si>
  <si>
    <t>行政检查
(6项)</t>
  </si>
  <si>
    <t>行政确认（8项）</t>
  </si>
  <si>
    <t>行政奖励（1项）</t>
  </si>
  <si>
    <t>其他类
(15项)</t>
  </si>
  <si>
    <t>工人职业资格证书审核验印</t>
  </si>
  <si>
    <t>对无理抗拒、阻挠劳动保障监察执法；不按要求报送书面材料；隐瞒事实真相；出具伪证或隐匿、毁灭证据；责令改正拒不改正或者拒不履行行政处理决定的
处罚</t>
  </si>
  <si>
    <t>对缴费单位因伪造、变造、故意毁灭有关帐册、材料造成社会保险费迟延缴纳；因不设帐册造成社会保险费迟延缴纳等行为
的处罚</t>
  </si>
  <si>
    <t>对违反规定在中外合作办学机构筹备设立期间招收学生的处罚</t>
  </si>
  <si>
    <t>77-2 地区本级工伤保险待遇核定、计发</t>
  </si>
  <si>
    <t>77-3地区本级生育保险待遇核定、计发</t>
  </si>
  <si>
    <t>77-4地区本级医疗保险待遇核定、计发</t>
  </si>
  <si>
    <t>77-5 地区本级失业保险待遇核定、计发</t>
  </si>
  <si>
    <t>78</t>
  </si>
  <si>
    <t>79</t>
  </si>
  <si>
    <t>（目录，107项）</t>
  </si>
  <si>
    <t>（总表，107项）</t>
  </si>
  <si>
    <t>对用人单位无故不缴纳、未按时足额缴纳社会保险费加收滞纳金</t>
  </si>
  <si>
    <t>加收社会保险费滞纳金</t>
  </si>
  <si>
    <t>职业中介机构在服务场所明示营业执照、职业中介许可证、服务项目、收费标准、监督机关名称和监督电话等的监督检查</t>
  </si>
  <si>
    <t>社会保险缴费单位人员变动确认</t>
  </si>
  <si>
    <t>失业保险待遇核定</t>
  </si>
  <si>
    <t>对违反劳动合同法的行为举报有功的人员给予奖励</t>
  </si>
  <si>
    <t>劳务派遣经营单位设立分公司备案</t>
  </si>
  <si>
    <t>职工养老保险，基本医疗保险，工伤保险，失业保险，生育保险的缴费登记</t>
  </si>
  <si>
    <t>工人职业资格证书审核验印</t>
  </si>
  <si>
    <t>劳动用工备案</t>
  </si>
  <si>
    <r>
      <t>【法律】《中华人民共和国社会保险法》
　　</t>
    </r>
    <r>
      <rPr>
        <b/>
        <sz val="8"/>
        <rFont val="宋体"/>
        <family val="0"/>
      </rPr>
      <t>第七条：</t>
    </r>
    <r>
      <rPr>
        <sz val="8"/>
        <rFont val="宋体"/>
        <family val="0"/>
      </rPr>
      <t>国务院社会保险行政部门负责全国的社会保险管理工作，国务院其他有关部门在各自的职责范围内负责有关的社会保险工作。
　　县级以上地方人民政府社会保险行政部门负责本行政区域的社会保险管理工作，县级以上地方人民政府其他有关部门在各自的职责范围内负责有关的社会保险工作。
　　</t>
    </r>
    <r>
      <rPr>
        <b/>
        <sz val="8"/>
        <rFont val="宋体"/>
        <family val="0"/>
      </rPr>
      <t>第八条：</t>
    </r>
    <r>
      <rPr>
        <sz val="8"/>
        <rFont val="宋体"/>
        <family val="0"/>
      </rPr>
      <t>社会保险经办机构提供社会保险服务，负责社会保险登记、个人权益记录、社会保险待遇支付等工作。
　　</t>
    </r>
    <r>
      <rPr>
        <b/>
        <sz val="8"/>
        <rFont val="宋体"/>
        <family val="0"/>
      </rPr>
      <t>第五十七条：</t>
    </r>
    <r>
      <rPr>
        <sz val="8"/>
        <rFont val="宋体"/>
        <family val="0"/>
      </rPr>
      <t>用人单位应当自成立之日起三十日内凭营业执照、登记证书或者单位印章，向当地社会保险经办机构申请办理社会保险登记。社会保险经办机构应当自收到申请之日起十五日内予以审核，发给社会保险登记证件。
　　用人单位的社会保险登记事项发生变更或者用人单位依法终止的，应当自变更或者终止之日起三十日内，到社会保险经办机构办理变更或者注销社会保险登记。
　　工商行政管理部门、民政部门和机构编制管理机关应当及时向社会保险经办机构通报用人单位的成立、终止情况，公安机关应当及时向社会保险经办机构通报个人的出生、死亡以及户口登记、迁移、注销等情况。
　　</t>
    </r>
  </si>
  <si>
    <t>因不履行或不正确履行行政职责，有下列情形的，行政机关及相关工作人员应承担相应责任: 
1.对符合法定条件的行政确认申请不予受理的； 
2.对不符合法定条件的申请人准予行政确认或者超越法定职权作出准予行政确认决定的； 
3.对符合法定条件的申请人不予行政确认或者不在法定期限内作出准予行政确认决定的； 
4.违反法定程序实施行政确认的； 
5.办理确认时，索取或者收受他人财物或者谋取其他利益； 
6.其他违反法律法规规章文件规定的行为。</t>
  </si>
  <si>
    <r>
      <t>1.受理责任：</t>
    </r>
    <r>
      <rPr>
        <sz val="8"/>
        <rFont val="宋体"/>
        <family val="0"/>
      </rPr>
      <t>公示依法应当提交的材料；对申请材料进行形式审查，一次性书面告知补正材料；依法受理或不予受理（不予受理应当告知理由）。</t>
    </r>
    <r>
      <rPr>
        <b/>
        <sz val="8"/>
        <rFont val="宋体"/>
        <family val="0"/>
      </rPr>
      <t xml:space="preserve">
2.审查责任：</t>
    </r>
    <r>
      <rPr>
        <sz val="8"/>
        <rFont val="宋体"/>
        <family val="0"/>
      </rPr>
      <t>对初审后的材料进行复核，提出审核意见。</t>
    </r>
    <r>
      <rPr>
        <b/>
        <sz val="8"/>
        <rFont val="宋体"/>
        <family val="0"/>
      </rPr>
      <t xml:space="preserve">
3.决定责任：</t>
    </r>
    <r>
      <rPr>
        <sz val="8"/>
        <rFont val="宋体"/>
        <family val="0"/>
      </rPr>
      <t>按时办结，法定告知。</t>
    </r>
    <r>
      <rPr>
        <b/>
        <sz val="8"/>
        <rFont val="宋体"/>
        <family val="0"/>
      </rPr>
      <t xml:space="preserve">
4.送达责任：</t>
    </r>
    <r>
      <rPr>
        <sz val="8"/>
        <rFont val="宋体"/>
        <family val="0"/>
      </rPr>
      <t>符合就业失业登记证核发条件的，制发相关文书；对不符合失业登记条件作出不予登记决定书。</t>
    </r>
    <r>
      <rPr>
        <b/>
        <sz val="8"/>
        <rFont val="宋体"/>
        <family val="0"/>
      </rPr>
      <t xml:space="preserve">
5.事后监管责任：</t>
    </r>
    <r>
      <rPr>
        <sz val="8"/>
        <rFont val="宋体"/>
        <family val="0"/>
      </rPr>
      <t>接受监督，及时处理上级反馈信息。</t>
    </r>
    <r>
      <rPr>
        <b/>
        <sz val="8"/>
        <rFont val="宋体"/>
        <family val="0"/>
      </rPr>
      <t xml:space="preserve">
6.其他责任：</t>
    </r>
    <r>
      <rPr>
        <sz val="8"/>
        <rFont val="宋体"/>
        <family val="0"/>
      </rPr>
      <t>法律法规规章文件规定应履行的其他责任。</t>
    </r>
  </si>
  <si>
    <r>
      <t>【部门规章】《&lt;就业失业登记证&gt;管理暂行办法》（人社部发[2010]75号）</t>
    </r>
    <r>
      <rPr>
        <b/>
        <sz val="8"/>
        <rFont val="宋体"/>
        <family val="0"/>
      </rPr>
      <t>第八条：</t>
    </r>
    <r>
      <rPr>
        <sz val="8"/>
        <rFont val="宋体"/>
        <family val="0"/>
      </rPr>
      <t>地方各级人力资源社会保障部门所属的公共就业人才服务机构负责《就业失业登记证》的发放管理和相关统计。具体发放机构由地方县级以上人力资源社会保障部门规定并向社会公布。</t>
    </r>
  </si>
  <si>
    <t>因不履行或不正确履行行政职责，有下列情形的，行政机关及相关工作人员应承担相应责任：
1.对符合条件的不予受理,不说明原因及依据；不能一次性告知和说明所需材料；
2.对不符合条件受理的；
3.因未严格初审导致结果严重错误的；违规审查，未及时办理参保登记和变更登记等；
4.不按法律法规和政策规定对结果进行处理，不及时告之单位及个人的；
5.不按经办程序和要求办事的，擅自改动文书内容，制作文书不规范，不及时办结，不及时送达文件的；
6.收受贿赂、获取其他利益，或者为他人谋取不正当利益提供方便的；
7.其他违反法律法规规章文件规定的行为。</t>
  </si>
  <si>
    <r>
      <t>【法律】《中华人民共和国社会保险法》</t>
    </r>
    <r>
      <rPr>
        <b/>
        <sz val="8"/>
        <rFont val="宋体"/>
        <family val="0"/>
      </rPr>
      <t>第八十九条：</t>
    </r>
    <r>
      <rPr>
        <sz val="8"/>
        <rFont val="宋体"/>
        <family val="0"/>
      </rPr>
      <t>社会保险经办机关及其工作人员有下列行为之一的，由社会保险行政部门责令改正；给社会保险基金、用人单位或者个人造成损失的，依法承担赔偿责任；对直接负责的主管人员和其他直接责任人员依法给予处分：（一）未履行社会保险法定职责的；（二）未将社会保险基金存入财政专户的；（三）克扣或者拒不按时支付社会保险待遇的；（四）丢失或者篡改缴费记录、享受社会保险待遇记录等社会保险数据、个人权益记录的；（五）有违反社会保险法律、法规的其他行为的</t>
    </r>
    <r>
      <rPr>
        <b/>
        <sz val="8"/>
        <rFont val="宋体"/>
        <family val="0"/>
      </rPr>
      <t>。第九十三条：</t>
    </r>
    <r>
      <rPr>
        <sz val="8"/>
        <rFont val="宋体"/>
        <family val="0"/>
      </rPr>
      <t>国家工作人员在社会保险管理、监督工作中滥用职权、玩忽职守、徇私舞弊的，依法给予处分。</t>
    </r>
  </si>
  <si>
    <r>
      <t>1.</t>
    </r>
    <r>
      <rPr>
        <b/>
        <sz val="8"/>
        <rFont val="宋体"/>
        <family val="0"/>
      </rPr>
      <t>受理责任：</t>
    </r>
    <r>
      <rPr>
        <sz val="8"/>
        <rFont val="宋体"/>
        <family val="0"/>
      </rPr>
      <t>公示依法应当提交的材料；一次性告知补正材料；依法受理或不予受理（不予受理应当告知理由）。                                                   2.</t>
    </r>
    <r>
      <rPr>
        <b/>
        <sz val="8"/>
        <rFont val="宋体"/>
        <family val="0"/>
      </rPr>
      <t>审查责任：</t>
    </r>
    <r>
      <rPr>
        <sz val="8"/>
        <rFont val="宋体"/>
        <family val="0"/>
      </rPr>
      <t>指定专人审核上报材料。                                                  3.</t>
    </r>
    <r>
      <rPr>
        <b/>
        <sz val="8"/>
        <rFont val="宋体"/>
        <family val="0"/>
      </rPr>
      <t>决定责任：</t>
    </r>
    <r>
      <rPr>
        <sz val="8"/>
        <rFont val="宋体"/>
        <family val="0"/>
      </rPr>
      <t>根据法定程序作出办理或者不予办理。                            
4.</t>
    </r>
    <r>
      <rPr>
        <b/>
        <sz val="8"/>
        <rFont val="宋体"/>
        <family val="0"/>
      </rPr>
      <t>送达责任：</t>
    </r>
    <r>
      <rPr>
        <sz val="8"/>
        <rFont val="宋体"/>
        <family val="0"/>
      </rPr>
      <t>制发电子版文档。                                             5.</t>
    </r>
    <r>
      <rPr>
        <b/>
        <sz val="8"/>
        <rFont val="宋体"/>
        <family val="0"/>
      </rPr>
      <t>事后监督责任：</t>
    </r>
    <r>
      <rPr>
        <sz val="8"/>
        <rFont val="宋体"/>
        <family val="0"/>
      </rPr>
      <t>月底形成计划后参保单位进行核对。                         
6.</t>
    </r>
    <r>
      <rPr>
        <b/>
        <sz val="8"/>
        <rFont val="宋体"/>
        <family val="0"/>
      </rPr>
      <t>其他责任：</t>
    </r>
    <r>
      <rPr>
        <sz val="8"/>
        <rFont val="宋体"/>
        <family val="0"/>
      </rPr>
      <t>法律法规政策规定应履行的责任。</t>
    </r>
  </si>
  <si>
    <r>
      <t>【法律】《中华人民共和国社会保险法》</t>
    </r>
    <r>
      <rPr>
        <b/>
        <sz val="8"/>
        <rFont val="宋体"/>
        <family val="0"/>
      </rPr>
      <t>第六十七条：</t>
    </r>
    <r>
      <rPr>
        <sz val="8"/>
        <rFont val="宋体"/>
        <family val="0"/>
      </rPr>
      <t>社会保险基金预算、决算草案的编制、审核和批准，依照法律和国务院规定执行。
【行政法规】国务院《失业保险条例》</t>
    </r>
    <r>
      <rPr>
        <b/>
        <sz val="8"/>
        <rFont val="宋体"/>
        <family val="0"/>
      </rPr>
      <t>第十八条：</t>
    </r>
    <r>
      <rPr>
        <sz val="8"/>
        <rFont val="宋体"/>
        <family val="0"/>
      </rPr>
      <t xml:space="preserve">失业保险金的标准，按照低于当地最低工资标准、高于城市居民最低生活保障标准的水平，由省、自治区、直辖市人民政府确定。                             </t>
    </r>
  </si>
  <si>
    <r>
      <t>【法律】《中华人民共和国劳动合同法》（中华人民共和国主席令第73号）</t>
    </r>
    <r>
      <rPr>
        <b/>
        <sz val="8"/>
        <rFont val="宋体"/>
        <family val="0"/>
      </rPr>
      <t>第七十九条：</t>
    </r>
    <r>
      <rPr>
        <sz val="8"/>
        <rFont val="宋体"/>
        <family val="0"/>
      </rPr>
      <t>任何组织或者个人对违反本法的行为都有权举报，县级以上人民政府劳动行政部门应当及时核实、处理，并对举报有功人员给予奖励。</t>
    </r>
  </si>
  <si>
    <t>30个工作日</t>
  </si>
  <si>
    <t>社会保险关系跨统筹地区转移</t>
  </si>
  <si>
    <r>
      <t>【部门规章】《国务院办公厅关于转发人力资源社会保障部财政部 城镇企业职工基本养老保险关系转移接续暂行办法的通知》(国办发〔2009〕66号)</t>
    </r>
    <r>
      <rPr>
        <b/>
        <sz val="8"/>
        <rFont val="宋体"/>
        <family val="0"/>
      </rPr>
      <t>第三条：</t>
    </r>
    <r>
      <rPr>
        <sz val="8"/>
        <rFont val="宋体"/>
        <family val="0"/>
      </rPr>
      <t>参保人员跨省流动就业的，由原参保所在地社会保险经办机构（以下简称社保经办机构）开具参保缴费凭证，其基本养老保险关系应随同转移到新参保地。参保人员达到基本养老保险待遇领取条件的，其在各地的参保缴费年限合并计算，个人账户储存额（含本息，下同）累计计算；未达到待遇领取年龄前，不得终止基本养老保险关系并办理退保手续；其中出国定居和到香港、澳门、台湾地区定居的，按国家有关规定执行。</t>
    </r>
    <r>
      <rPr>
        <b/>
        <sz val="8"/>
        <rFont val="宋体"/>
        <family val="0"/>
      </rPr>
      <t>第八条:</t>
    </r>
    <r>
      <rPr>
        <sz val="8"/>
        <rFont val="宋体"/>
        <family val="0"/>
      </rPr>
      <t>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二）新参保地社保经办机构在15个工作日内，审核转移接续申请，对符合本办法规定条件的，向参保人员原基本养老保险关系所在地的社保经办机构发出同意接收函，并提供相关信息；对不符合转移接续条件的，向申请单位或参保人员作出书面说明。（三）原基本养老保险关系所在地社保经办机构在接到同意接收函的15个工作日内，办理好转移接续的各项手续。（四）新参保地社保经办机构在收到参保人员原基本养老保险关系所在地社保经办机构转移的基本养老保险关系和资金后，应在15个工作日内办结有关手续，并将确认情况及时通知用人单位或参保人员。</t>
    </r>
  </si>
  <si>
    <t>15个工作日</t>
  </si>
  <si>
    <t>农民工工资保证金收缴</t>
  </si>
  <si>
    <r>
      <t>【法律】《中华人民共和国劳动法》</t>
    </r>
    <r>
      <rPr>
        <b/>
        <sz val="8"/>
        <rFont val="宋体"/>
        <family val="0"/>
      </rPr>
      <t>第八十九条：</t>
    </r>
    <r>
      <rPr>
        <sz val="8"/>
        <rFont val="宋体"/>
        <family val="0"/>
      </rPr>
      <t>用人单位制定的劳动规章制度违反法律、法规规定的，由劳动行政部门给予警告，责令改正；对劳动者造成损害的，应当承担赔偿责任。                                                                                                                                【法律】《劳动合同法》</t>
    </r>
    <r>
      <rPr>
        <b/>
        <sz val="8"/>
        <rFont val="宋体"/>
        <family val="0"/>
      </rPr>
      <t>第八十条：</t>
    </r>
    <r>
      <rPr>
        <sz val="8"/>
        <rFont val="宋体"/>
        <family val="0"/>
      </rPr>
      <t>用人单位直接涉及劳动者切身利益的规章制度违反法律、法规规定的，由劳动行政部门责令改正，给予警告；给劳动者造成损害的，应当承担赔偿责任。</t>
    </r>
  </si>
  <si>
    <t>城镇职工社会保险待遇领取资格稽核</t>
  </si>
  <si>
    <r>
      <t>【部门规章】《社会保险稽核办法》（劳动和社会保障部令第16号）</t>
    </r>
    <r>
      <rPr>
        <b/>
        <sz val="8"/>
        <rFont val="宋体"/>
        <family val="0"/>
      </rPr>
      <t>第十二条：</t>
    </r>
    <r>
      <rPr>
        <sz val="8"/>
        <rFont val="宋体"/>
        <family val="0"/>
      </rPr>
      <t>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t>
    </r>
  </si>
  <si>
    <t>项目中标后开工前</t>
  </si>
  <si>
    <t>养老保险待遇核定</t>
  </si>
  <si>
    <r>
      <t>【部门规章】《国务院关于完善企业职工基本养老保险制度的决定》(国发[2005]38号）各省、自治区、直辖市人民政府，国务院各部委、各直属机构：一、完善企业职工基本养老保险制度的主要任务。确保基本养老金按时足额发放，保障离退休人员基本生活；逐步做实个人账户，完善社会统筹与个人账户相结合的基本制度；统一城镇个体工商户和灵活就业人员参保缴费政策，扩大覆盖范围；改革基本养老金计发办法，建立参保缴费的激励约束机制；根据经济发展水平和各方面承受能力，合理确定基本养老金水平；建立多层次养老保险体系，划清中央与地方、政府与企业及个人的责任；加强基本养老保险基金征缴和监管，完善多渠道筹资机制；进一步做好退休人员社会化管理工作，提高服务水平。</t>
    </r>
    <r>
      <rPr>
        <b/>
        <sz val="8"/>
        <rFont val="宋体"/>
        <family val="0"/>
      </rPr>
      <t>二、</t>
    </r>
    <r>
      <rPr>
        <sz val="8"/>
        <rFont val="宋体"/>
        <family val="0"/>
      </rPr>
      <t xml:space="preserve">确保基本养老金按时足额发放。要继续把确保企业离退休人员基本养老金按时足额发放作为首要任务，进一步完善各项政策和工作机制，确保离退休人员基本养老金按时足额发放，不得发生新的基本养老金拖欠，切实保障离退休人员的合法权益。对过去拖欠的基本养老金，各地要根据《中共中央办公厅　国务院办公厅关于进一步做好补发拖欠基本养老金和企业调整工资工作的通知》要求，认真加以解决。三、扩大基本养老保险覆盖范围。城镇各类企业职工、个体工商户和灵活就业人员都要参加企业职工基本养老保险。当前及今后一个时期，要以非公有制企业、城镇个体工商户和灵活就业人员参保工作为重点，扩大基本养老保险覆盖范围。要进一步落实国家有关社会保险补贴政策，帮助就业困难人员参保缴费。城镇个体工商户和灵活就业人员参加基本养老保险的缴费基数为当地上年度在岗职工平均工资，缴费比例为20%，其中8%记入个人账户，退休后按企业职工基本养老金计发办法计发基本养老金。四、逐步做实个人账户。做实个人账户，积累基本养老保险基金，是应对人口老龄化的重要举措，也是实现企业职工基本养老保险制度可持续发展的重要保证。
</t>
    </r>
  </si>
  <si>
    <t>医疗、工伤、生育保险费的审核</t>
  </si>
  <si>
    <r>
      <t>【法律】《中华人民共和国社会保险法》</t>
    </r>
    <r>
      <rPr>
        <b/>
        <sz val="8"/>
        <rFont val="宋体"/>
        <family val="0"/>
      </rPr>
      <t>第二十三条：</t>
    </r>
    <r>
      <rPr>
        <sz val="8"/>
        <rFont val="宋体"/>
        <family val="0"/>
      </rPr>
      <t>职工应当参加职工医疗保险，由用人单位和职工按照国家规定共同缴纳基本医疗保险费。</t>
    </r>
    <r>
      <rPr>
        <b/>
        <sz val="8"/>
        <rFont val="宋体"/>
        <family val="0"/>
      </rPr>
      <t>第二十六条:</t>
    </r>
    <r>
      <rPr>
        <sz val="8"/>
        <rFont val="宋体"/>
        <family val="0"/>
      </rPr>
      <t>职工基本医疗保险、新型农村合作医疗和城镇居民医疗保险的待遇标准按照国家规定执行。第三十三条：职工应当参加工伤保险，由用人单位缴纳工伤保险费，职工不缴纳工伤保险费。</t>
    </r>
    <r>
      <rPr>
        <b/>
        <sz val="8"/>
        <rFont val="宋体"/>
        <family val="0"/>
      </rPr>
      <t>第五十三条</t>
    </r>
    <r>
      <rPr>
        <sz val="8"/>
        <rFont val="宋体"/>
        <family val="0"/>
      </rPr>
      <t>：职工应当参加生育保险，由用人单位按照国家规定缴纳生育保险费，职工不缴纳生育保险费。</t>
    </r>
    <r>
      <rPr>
        <b/>
        <sz val="8"/>
        <rFont val="宋体"/>
        <family val="0"/>
      </rPr>
      <t>第六十七条：</t>
    </r>
    <r>
      <rPr>
        <sz val="8"/>
        <rFont val="宋体"/>
        <family val="0"/>
      </rPr>
      <t>社会保险基金预算、决算草案的编制、审核和批准，依照法律和国务院规定执行。</t>
    </r>
  </si>
  <si>
    <t>参保职工抚恤待遇核定</t>
  </si>
  <si>
    <r>
      <t>【法律】《中华人民共和国社会保险法》</t>
    </r>
    <r>
      <rPr>
        <b/>
        <sz val="8"/>
        <rFont val="宋体"/>
        <family val="0"/>
      </rPr>
      <t>第十七条:</t>
    </r>
    <r>
      <rPr>
        <sz val="8"/>
        <rFont val="宋体"/>
        <family val="0"/>
      </rPr>
      <t>参加基本养老保险的个人，因病或者非因工死亡的，其遗属可以领取丧葬补助金和抚恤金；在未达到法定退休年龄时因病或者非因工致残完全丧失劳动能力的，可以领取病残津贴。所需资金从基本养老保险基金中支付。</t>
    </r>
    <r>
      <rPr>
        <b/>
        <sz val="8"/>
        <rFont val="宋体"/>
        <family val="0"/>
      </rPr>
      <t>第三十八条第八款：</t>
    </r>
    <r>
      <rPr>
        <sz val="8"/>
        <rFont val="宋体"/>
        <family val="0"/>
      </rPr>
      <t>因工死亡的，其遗属领取的丧葬补助金、供养亲属抚恤金和因工死亡补助金。</t>
    </r>
  </si>
  <si>
    <t>医疗保险参保登记及账户管理</t>
  </si>
  <si>
    <r>
      <t>【部门规章】《实施&lt;中华人民共和国社会保险法&gt;若干规定》（人力资源和社会保障部令第13号2011年7月1日）</t>
    </r>
    <r>
      <rPr>
        <b/>
        <sz val="8"/>
        <rFont val="宋体"/>
        <family val="0"/>
      </rPr>
      <t>第八条第（一）款：</t>
    </r>
    <r>
      <rPr>
        <sz val="8"/>
        <rFont val="宋体"/>
        <family val="0"/>
      </rPr>
      <t>参保人员在协议医疗机构发生的医疗费用，符合基本医疗保险药品目录、诊疗项目、医疗服务设施标准的，按照国家规定从基本医疗保险基金中支付。
【自治区政府文件】《西藏自治区人民政府关于建立城镇职工基本医疗保险制度的决定》（藏政发〔2001〕103号）</t>
    </r>
    <r>
      <rPr>
        <b/>
        <sz val="8"/>
        <rFont val="宋体"/>
        <family val="0"/>
      </rPr>
      <t>第五条：</t>
    </r>
    <r>
      <rPr>
        <sz val="8"/>
        <rFont val="宋体"/>
        <family val="0"/>
      </rPr>
      <t>基本医疗保险基金的支付：统筹基金主要用于支付职工和退休人员住院医疗费用。个人账户用于支付门诊医疗费用和支付住院医疗费用中的自付部分。统筹基金和个人账户实行分开管理，分别核算，充分发挥统筹基金和个人账户各自的功能作用，不得相互挤占。
【自治区政府文件】《西藏自治区人民政府批转自治区劳动和社会保障厅等部门关于&lt;西藏自治区城镇居民基本医疗保险暂行办法&gt;的通知》（藏政发〔2007〕56号）</t>
    </r>
    <r>
      <rPr>
        <b/>
        <sz val="8"/>
        <rFont val="宋体"/>
        <family val="0"/>
      </rPr>
      <t>第二十六条：</t>
    </r>
    <r>
      <rPr>
        <sz val="8"/>
        <rFont val="宋体"/>
        <family val="0"/>
      </rPr>
      <t>城镇居民按规定缴纳基本医疗保险费后，由参保所在地城镇居民基本医疗保险经办机构发放城镇居民基本医疗保险卡，参保居民凭卡享受相应的基本医疗保险待遇。</t>
    </r>
  </si>
  <si>
    <t>城镇居民医疗保险参保缴费</t>
  </si>
  <si>
    <r>
      <t>【部门规章】《中华人民共和国社会保险法》（中华人民共和国主席令第35号）</t>
    </r>
    <r>
      <rPr>
        <b/>
        <sz val="8"/>
        <rFont val="宋体"/>
        <family val="0"/>
      </rPr>
      <t>第二十五条：</t>
    </r>
    <r>
      <rPr>
        <sz val="8"/>
        <rFont val="宋体"/>
        <family val="0"/>
      </rPr>
      <t>国家建立和完善城镇居民基本医疗保险制度。城镇居民基本医疗保险实行个人缴费和政府补贴相结合。享受最低生活保障的人、丧失劳动能力的残疾人、低收入家庭六十周岁以上的老年人和未成年人等所需个人缴费部分，由政府给予补贴。</t>
    </r>
  </si>
  <si>
    <t>设立人才中介服务机构及其业务范围审批</t>
  </si>
  <si>
    <t>68</t>
  </si>
  <si>
    <r>
      <t>【行政法规】《失业保险条例》（国务院令第258号）</t>
    </r>
    <r>
      <rPr>
        <b/>
        <sz val="8"/>
        <rFont val="宋体"/>
        <family val="0"/>
      </rPr>
      <t>第三条：</t>
    </r>
    <r>
      <rPr>
        <sz val="8"/>
        <rFont val="宋体"/>
        <family val="0"/>
      </rPr>
      <t>国务院劳动保障行政部门主管全国的失业保险工作。县级以上地方各级人民政府劳动保障行政部门主管本行政区域内的失业保险工作。劳动保障行政部门按照国务院规定设立的经办失业保险业务的社会保险经办机构依照本条例的规定，具体承办失业保险工作。
【自治区政府规章】《西藏自治区实施&lt;失业保险条例&gt;办法》（自治区人民政府令第49号2002年12月1日）</t>
    </r>
    <r>
      <rPr>
        <b/>
        <sz val="8"/>
        <rFont val="宋体"/>
        <family val="0"/>
      </rPr>
      <t>第二十二条：</t>
    </r>
    <r>
      <rPr>
        <sz val="8"/>
        <rFont val="宋体"/>
        <family val="0"/>
      </rPr>
      <t>失业保险金由失业保险经办机构按月发放。失业人员凭失业保险经办机构核发的《失业保险金申领登记表》按月到失业保险经办机构领取失业保险金，同时应向失业保险经办机构如实说明求职和接受职业培训情况。</t>
    </r>
  </si>
  <si>
    <r>
      <t>【部门规章】《关于建立劳动用工备案制度的通知》 (劳社部发〔2006〕46号)</t>
    </r>
    <r>
      <rPr>
        <b/>
        <sz val="8"/>
        <rFont val="宋体"/>
        <family val="0"/>
      </rPr>
      <t>第三条第二款：</t>
    </r>
    <r>
      <rPr>
        <sz val="8"/>
        <rFont val="宋体"/>
        <family val="0"/>
      </rPr>
      <t xml:space="preserve">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r>
  </si>
  <si>
    <r>
      <t>1.</t>
    </r>
    <r>
      <rPr>
        <b/>
        <sz val="8"/>
        <rFont val="宋体"/>
        <family val="0"/>
      </rPr>
      <t>受理责任：</t>
    </r>
    <r>
      <rPr>
        <sz val="8"/>
        <rFont val="宋体"/>
        <family val="0"/>
      </rPr>
      <t>接受用人单位申报材料，初步核查材料是否齐全有效，告知需补正材料，确定是否受理或不予受理（不予受理的应当告知理由）。                           
2.</t>
    </r>
    <r>
      <rPr>
        <b/>
        <sz val="8"/>
        <rFont val="宋体"/>
        <family val="0"/>
      </rPr>
      <t>审查责任：</t>
    </r>
    <r>
      <rPr>
        <sz val="8"/>
        <rFont val="宋体"/>
        <family val="0"/>
      </rPr>
      <t>对申请材料进行审查。                                         3.</t>
    </r>
    <r>
      <rPr>
        <b/>
        <sz val="8"/>
        <rFont val="宋体"/>
        <family val="0"/>
      </rPr>
      <t>决定责任：</t>
    </r>
    <r>
      <rPr>
        <sz val="8"/>
        <rFont val="宋体"/>
        <family val="0"/>
      </rPr>
      <t>经审查符合要求的，予以备案；不符合要求的，不予备案并说明理由。                                                                       4.</t>
    </r>
    <r>
      <rPr>
        <b/>
        <sz val="8"/>
        <rFont val="宋体"/>
        <family val="0"/>
      </rPr>
      <t>事后监管责任：</t>
    </r>
    <r>
      <rPr>
        <sz val="8"/>
        <rFont val="宋体"/>
        <family val="0"/>
      </rPr>
      <t>依据有关法规规定，履行监督职能。                          
5.</t>
    </r>
    <r>
      <rPr>
        <b/>
        <sz val="8"/>
        <rFont val="宋体"/>
        <family val="0"/>
      </rPr>
      <t>其他责任：</t>
    </r>
    <r>
      <rPr>
        <sz val="8"/>
        <rFont val="宋体"/>
        <family val="0"/>
      </rPr>
      <t xml:space="preserve">法律法规政策规定应履行的责任。
</t>
    </r>
  </si>
  <si>
    <t>那曲地区嘉黎县人力资源和社会保障局行政权力和责任清单项目事项</t>
  </si>
  <si>
    <t>0896—3632797</t>
  </si>
  <si>
    <t>77-1 地区本级基本养老保险待遇核定、计发</t>
  </si>
  <si>
    <t>对用工单位违反《中华人民共和国劳动合同法实施条例》有关劳务派遣规定的处罚</t>
  </si>
  <si>
    <t>7NQJLXRSJXK-1</t>
  </si>
  <si>
    <t>7NQJLXRSJXK-2</t>
  </si>
  <si>
    <t>7NQJLXRSJXK-3</t>
  </si>
  <si>
    <t>7NQJLXRSJCF-1</t>
  </si>
  <si>
    <t>7NQJLXRSJCF-2</t>
  </si>
  <si>
    <t>7NQJLXRSJCF-3</t>
  </si>
  <si>
    <t>7NQJLXRSJCF-4</t>
  </si>
  <si>
    <t>7NQJLXRSJCF-5</t>
  </si>
  <si>
    <t>7NQJLXRSJCF-6</t>
  </si>
  <si>
    <t>7NQJLXRSJCF-7</t>
  </si>
  <si>
    <t>7NQJLXRSJCF-8</t>
  </si>
  <si>
    <t>7NQJLXRSJCF-9</t>
  </si>
  <si>
    <t>7NQJLXRSJCF-10</t>
  </si>
  <si>
    <t>7NQJLXRSJCF-11</t>
  </si>
  <si>
    <t>7NQJLXRSJCF-12</t>
  </si>
  <si>
    <t>7NQJLXRSJCF-13</t>
  </si>
  <si>
    <t>7NQJLXRSJCF-14</t>
  </si>
  <si>
    <t>7NQJLXRSJCF-15</t>
  </si>
  <si>
    <t>7NQJLXRSJCF-16</t>
  </si>
  <si>
    <t>7NQJLXRSJCF-17</t>
  </si>
  <si>
    <t>7NQJLXRSJCF-18</t>
  </si>
  <si>
    <t>7NQJLXRSJCF-19</t>
  </si>
  <si>
    <t>7NQJLXRSJCF-20</t>
  </si>
  <si>
    <t>7NQJLXRSJCF-21</t>
  </si>
  <si>
    <t>7NQJLXRSJCF-22</t>
  </si>
  <si>
    <t>7NQJLXRSJCF-23</t>
  </si>
  <si>
    <t>7NQJLXRSJCF-24</t>
  </si>
  <si>
    <t>7NQJLXRSJCF-25</t>
  </si>
  <si>
    <t>7NQJLXRSJCF-26</t>
  </si>
  <si>
    <t>7NQJLXRSJCF-27</t>
  </si>
  <si>
    <t>7NQJLXRSJCF-28</t>
  </si>
  <si>
    <t>7NQJLXRSJCF-29</t>
  </si>
  <si>
    <t>7NQJLXRSJCF-30</t>
  </si>
  <si>
    <t>7NQJLXRSJCF-31</t>
  </si>
  <si>
    <t>7NQJLXRSJCF-32</t>
  </si>
  <si>
    <t>7NQJLXRSJCF-33</t>
  </si>
  <si>
    <t>7NQJLXRSJCF-34</t>
  </si>
  <si>
    <t>7NQJLXRSJCF-35</t>
  </si>
  <si>
    <t>7NQJLXRSJCF-36</t>
  </si>
  <si>
    <t>7NQJLXRSJCF-37</t>
  </si>
  <si>
    <t>7NQJLXRSJCF-38</t>
  </si>
  <si>
    <t>7NQJLXRSJCF-39</t>
  </si>
  <si>
    <t>7NQJLXRSJCF-40</t>
  </si>
  <si>
    <t>7NQJLXRSJCF-41</t>
  </si>
  <si>
    <t>7NQJLXRSJCF-42</t>
  </si>
  <si>
    <t>7NQJLXRSJCF-43</t>
  </si>
  <si>
    <t>7NQJLXRSJCF-44</t>
  </si>
  <si>
    <t>7NQJLXRSJCF-45</t>
  </si>
  <si>
    <t>7NQJLXRSJCF-46</t>
  </si>
  <si>
    <t>7NQJLXRSJCF-47</t>
  </si>
  <si>
    <t>7NQJLXRSJCF-48</t>
  </si>
  <si>
    <t>7NQJLXRSJCF-49</t>
  </si>
  <si>
    <t>7NQJLXRSJCF-50</t>
  </si>
  <si>
    <t>7NQJLXRSJCF-51</t>
  </si>
  <si>
    <t>7NQJLXRSJCF-52</t>
  </si>
  <si>
    <t>7NQJLXRSJCF-53</t>
  </si>
  <si>
    <t>7NQJLXRSJCF-54</t>
  </si>
  <si>
    <t>7NQJLXRSJCF-55</t>
  </si>
  <si>
    <t>7NQJLXRSJCF-56</t>
  </si>
  <si>
    <t>7NQJLXRSJCF-57</t>
  </si>
  <si>
    <t>7NQJLXRSJCF-58</t>
  </si>
  <si>
    <t>7NQJLXRSJCF-59</t>
  </si>
  <si>
    <t>7NQJLXRSJCF-60</t>
  </si>
  <si>
    <t>7NQJLXRSJCF-61</t>
  </si>
  <si>
    <t>7NQJLXRSJCF-62</t>
  </si>
  <si>
    <t>7NQJLXRSJCF-63</t>
  </si>
  <si>
    <t>7NQJLXRSJCF-64</t>
  </si>
  <si>
    <t>7NQJLXRSJCF-65</t>
  </si>
  <si>
    <t>7NQJLXRSJCF-66</t>
  </si>
  <si>
    <t>7NQJLXRSJCF-67</t>
  </si>
  <si>
    <t>7NQJLXRSJCF-68</t>
  </si>
  <si>
    <t>7NQJLXRSJQZ-1</t>
  </si>
  <si>
    <t>7NQJLXRSJQZ-2</t>
  </si>
  <si>
    <t>7NQJLXRSJQZ-3</t>
  </si>
  <si>
    <t>7NQJLXRSJQZ-4</t>
  </si>
  <si>
    <t>7NQJLXRSJZS-1</t>
  </si>
  <si>
    <t>7NQJLXRSJJF-1-1</t>
  </si>
  <si>
    <t>7NQJLXRSJJF-1-2</t>
  </si>
  <si>
    <t>7NQJLXRSJJF-1-3</t>
  </si>
  <si>
    <t>7NQJLXRSJJF-1-4</t>
  </si>
  <si>
    <t>7NQJLXRSJJF-1-5</t>
  </si>
  <si>
    <t>7NQJLXRSJJC-1</t>
  </si>
  <si>
    <t>7NQJLXRSJJC-2</t>
  </si>
  <si>
    <t>7NQJLXRSJJC-3</t>
  </si>
  <si>
    <t>7NQJLXRSJJC-4</t>
  </si>
  <si>
    <t>7NQJLXRSJJC-5</t>
  </si>
  <si>
    <t>7NQJLXRSJJC-6</t>
  </si>
  <si>
    <t>7NQJLXRSJQR-1</t>
  </si>
  <si>
    <t>7NQJLXRSJQR-2</t>
  </si>
  <si>
    <t>7NQJLXRSJQR-3</t>
  </si>
  <si>
    <t>7NQJLXRSJQR-4</t>
  </si>
  <si>
    <t>7NQJLXRSJQR-5</t>
  </si>
  <si>
    <t>7NQJLXRSJQR-6</t>
  </si>
  <si>
    <t>7NQJLXRSJQR-7</t>
  </si>
  <si>
    <t>7NQJLXRSJQR-8</t>
  </si>
  <si>
    <t>7NQJLXRSJJL-1</t>
  </si>
  <si>
    <t>7NQJLXRSJQT-1</t>
  </si>
  <si>
    <t>7NQJLXRSJQT-2</t>
  </si>
  <si>
    <t>7NQJLXRSJQT-3</t>
  </si>
  <si>
    <t>7NQJLXRSJQT-4</t>
  </si>
  <si>
    <t>7NQJLXRSJQT-5</t>
  </si>
  <si>
    <t>7NQJLXRSJQT-6</t>
  </si>
  <si>
    <t>7NQJLXRSJQT-7</t>
  </si>
  <si>
    <t>7NQJLXRSJQT-8</t>
  </si>
  <si>
    <t>7NQJLXRSJQT-9</t>
  </si>
  <si>
    <t>7NQJLXRSJQT-10</t>
  </si>
  <si>
    <t>7NQJLXRSJQT-11</t>
  </si>
  <si>
    <t>7NQJLXRSJQT-12</t>
  </si>
  <si>
    <t>7NQJLXRSJQT-13</t>
  </si>
  <si>
    <t>7NQJLXRSJQT-14</t>
  </si>
  <si>
    <t>7NQJLXRSJQT-15</t>
  </si>
  <si>
    <t>行政处罚
（68项）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</si>
</sst>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quot;$&quot;* #,##0.00_);_(&quot;$&quot;* \(#,##0.00\);_(&quot;$&quot;* &quot;-&quot;??_);_(@_)"/>
    <numFmt numFmtId="178" formatCode="_-&quot;$&quot;\ * #,##0_-;_-&quot;$&quot;\ * #,##0\-;_-&quot;$&quot;\ * &quot;-&quot;_-;_-@_-"/>
    <numFmt numFmtId="179" formatCode="\$#,##0.00;\(\$#,##0.00\)"/>
    <numFmt numFmtId="180" formatCode="_-* #,##0_-;\-* #,##0_-;_-* &quot;-&quot;_-;_-@_-"/>
    <numFmt numFmtId="181" formatCode="&quot;$&quot;\ #,##0_-;[Red]&quot;$&quot;\ #,##0\-"/>
    <numFmt numFmtId="182" formatCode="&quot;$&quot;#,##0_);[Red]\(&quot;$&quot;#,##0\)"/>
    <numFmt numFmtId="183" formatCode="_(&quot;$&quot;* #,##0_);_(&quot;$&quot;* \(#,##0\);_(&quot;$&quot;* &quot;-&quot;_);_(@_)"/>
    <numFmt numFmtId="184" formatCode="&quot;$&quot;#,##0.00_);[Red]\(&quot;$&quot;#,##0.00\)"/>
    <numFmt numFmtId="185" formatCode="_-* #,##0.00_-;\-* #,##0.00_-;_-* &quot;-&quot;??_-;_-@_-"/>
    <numFmt numFmtId="186" formatCode="_-&quot;$&quot;\ * #,##0.00_-;_-&quot;$&quot;\ * #,##0.00\-;_-&quot;$&quot;\ * &quot;-&quot;??_-;_-@_-"/>
    <numFmt numFmtId="187" formatCode="#,##0;\(#,##0\)"/>
    <numFmt numFmtId="188" formatCode="\$#,##0;\(\$#,##0\)"/>
    <numFmt numFmtId="189" formatCode="&quot;$&quot;\ #,##0.00_-;[Red]&quot;$&quot;\ #,##0.00\-"/>
    <numFmt numFmtId="190" formatCode="yy\.mm\.dd"/>
  </numFmts>
  <fonts count="69">
    <font>
      <sz val="11"/>
      <color indexed="8"/>
      <name val="宋体"/>
      <family val="0"/>
    </font>
    <font>
      <b/>
      <sz val="22"/>
      <name val="宋体"/>
      <family val="0"/>
    </font>
    <font>
      <b/>
      <sz val="16"/>
      <name val="宋体"/>
      <family val="0"/>
    </font>
    <font>
      <b/>
      <sz val="11"/>
      <name val="宋体"/>
      <family val="0"/>
    </font>
    <font>
      <sz val="11"/>
      <name val="宋体"/>
      <family val="0"/>
    </font>
    <font>
      <sz val="8"/>
      <name val="宋体"/>
      <family val="0"/>
    </font>
    <font>
      <sz val="8"/>
      <color indexed="63"/>
      <name val="宋体"/>
      <family val="0"/>
    </font>
    <font>
      <sz val="8"/>
      <color indexed="8"/>
      <name val="宋体"/>
      <family val="0"/>
    </font>
    <font>
      <sz val="12"/>
      <name val="宋体"/>
      <family val="0"/>
    </font>
    <font>
      <sz val="8"/>
      <name val="Times New Roman"/>
      <family val="1"/>
    </font>
    <font>
      <b/>
      <sz val="8"/>
      <name val="宋体"/>
      <family val="0"/>
    </font>
    <font>
      <sz val="6"/>
      <name val="宋体"/>
      <family val="0"/>
    </font>
    <font>
      <sz val="11"/>
      <color indexed="9"/>
      <name val="宋体"/>
      <family val="0"/>
    </font>
    <font>
      <sz val="11"/>
      <color indexed="62"/>
      <name val="宋体"/>
      <family val="0"/>
    </font>
    <font>
      <b/>
      <sz val="11"/>
      <color indexed="9"/>
      <name val="宋体"/>
      <family val="0"/>
    </font>
    <font>
      <sz val="11"/>
      <color indexed="10"/>
      <name val="宋体"/>
      <family val="0"/>
    </font>
    <font>
      <b/>
      <sz val="13"/>
      <color indexed="62"/>
      <name val="宋体"/>
      <family val="0"/>
    </font>
    <font>
      <b/>
      <sz val="11"/>
      <color indexed="56"/>
      <name val="宋体"/>
      <family val="0"/>
    </font>
    <font>
      <b/>
      <sz val="11"/>
      <color indexed="53"/>
      <name val="宋体"/>
      <family val="0"/>
    </font>
    <font>
      <sz val="12"/>
      <color indexed="8"/>
      <name val="宋体"/>
      <family val="0"/>
    </font>
    <font>
      <b/>
      <sz val="11"/>
      <color indexed="63"/>
      <name val="宋体"/>
      <family val="0"/>
    </font>
    <font>
      <b/>
      <sz val="15"/>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8"/>
      <name val="宋体"/>
      <family val="0"/>
    </font>
    <font>
      <b/>
      <sz val="18"/>
      <color indexed="62"/>
      <name val="宋体"/>
      <family val="0"/>
    </font>
    <font>
      <u val="single"/>
      <sz val="11"/>
      <color indexed="12"/>
      <name val="宋体"/>
      <family val="0"/>
    </font>
    <font>
      <sz val="11"/>
      <color indexed="20"/>
      <name val="宋体"/>
      <family val="0"/>
    </font>
    <font>
      <sz val="10"/>
      <name val="Helv"/>
      <family val="2"/>
    </font>
    <font>
      <sz val="12"/>
      <color indexed="9"/>
      <name val="宋体"/>
      <family val="0"/>
    </font>
    <font>
      <sz val="11"/>
      <color indexed="53"/>
      <name val="宋体"/>
      <family val="0"/>
    </font>
    <font>
      <sz val="10"/>
      <name val="Times New Roman"/>
      <family val="1"/>
    </font>
    <font>
      <b/>
      <sz val="12"/>
      <color indexed="8"/>
      <name val="宋体"/>
      <family val="0"/>
    </font>
    <font>
      <b/>
      <sz val="13"/>
      <color indexed="56"/>
      <name val="宋体"/>
      <family val="0"/>
    </font>
    <font>
      <sz val="11"/>
      <color indexed="60"/>
      <name val="宋体"/>
      <family val="0"/>
    </font>
    <font>
      <sz val="12"/>
      <name val="Times New Roman"/>
      <family val="1"/>
    </font>
    <font>
      <sz val="7"/>
      <name val="Small Fonts"/>
      <family val="2"/>
    </font>
    <font>
      <sz val="11"/>
      <color indexed="17"/>
      <name val="宋体"/>
      <family val="0"/>
    </font>
    <font>
      <b/>
      <sz val="18"/>
      <color indexed="56"/>
      <name val="宋体"/>
      <family val="0"/>
    </font>
    <font>
      <sz val="12"/>
      <name val="Helv"/>
      <family val="2"/>
    </font>
    <font>
      <sz val="11"/>
      <color indexed="19"/>
      <name val="宋体"/>
      <family val="0"/>
    </font>
    <font>
      <sz val="12"/>
      <color indexed="9"/>
      <name val="Helv"/>
      <family val="2"/>
    </font>
    <font>
      <sz val="10"/>
      <name val="Geneva"/>
      <family val="2"/>
    </font>
    <font>
      <sz val="10"/>
      <name val="Arial"/>
      <family val="2"/>
    </font>
    <font>
      <b/>
      <sz val="15"/>
      <color indexed="56"/>
      <name val="宋体"/>
      <family val="0"/>
    </font>
    <font>
      <b/>
      <sz val="10"/>
      <name val="MS Sans Serif"/>
      <family val="2"/>
    </font>
    <font>
      <b/>
      <sz val="12"/>
      <name val="Arial"/>
      <family val="2"/>
    </font>
    <font>
      <sz val="10"/>
      <name val="楷体"/>
      <family val="3"/>
    </font>
    <font>
      <sz val="10"/>
      <name val="MS Sans Serif"/>
      <family val="2"/>
    </font>
    <font>
      <sz val="10"/>
      <color indexed="8"/>
      <name val="MS Sans Serif"/>
      <family val="2"/>
    </font>
    <font>
      <b/>
      <sz val="10"/>
      <name val="Tms Rmn"/>
      <family val="1"/>
    </font>
    <font>
      <sz val="8"/>
      <name val="Arial"/>
      <family val="2"/>
    </font>
    <font>
      <b/>
      <sz val="14"/>
      <name val="楷体"/>
      <family val="3"/>
    </font>
    <font>
      <sz val="11"/>
      <color indexed="20"/>
      <name val="Tahoma"/>
      <family val="2"/>
    </font>
    <font>
      <sz val="12"/>
      <color indexed="16"/>
      <name val="宋体"/>
      <family val="0"/>
    </font>
    <font>
      <b/>
      <sz val="10"/>
      <name val="Arial"/>
      <family val="2"/>
    </font>
    <font>
      <b/>
      <sz val="9"/>
      <name val="Arial"/>
      <family val="2"/>
    </font>
    <font>
      <sz val="11"/>
      <color indexed="17"/>
      <name val="Tahoma"/>
      <family val="2"/>
    </font>
    <font>
      <sz val="12"/>
      <color indexed="17"/>
      <name val="宋体"/>
      <family val="0"/>
    </font>
    <font>
      <sz val="11"/>
      <color indexed="52"/>
      <name val="宋体"/>
      <family val="0"/>
    </font>
    <font>
      <b/>
      <sz val="11"/>
      <color indexed="52"/>
      <name val="宋体"/>
      <family val="0"/>
    </font>
    <font>
      <sz val="9"/>
      <name val="宋体"/>
      <family val="0"/>
    </font>
    <font>
      <b/>
      <sz val="6"/>
      <name val="宋体"/>
      <family val="0"/>
    </font>
    <font>
      <sz val="11"/>
      <color indexed="63"/>
      <name val="宋体"/>
      <family val="0"/>
    </font>
    <font>
      <sz val="8"/>
      <color indexed="10"/>
      <name val="宋体"/>
      <family val="0"/>
    </font>
    <font>
      <sz val="11"/>
      <color theme="1"/>
      <name val="Calibri"/>
      <family val="0"/>
    </font>
    <font>
      <sz val="8"/>
      <color rgb="FFFF0000"/>
      <name val="宋体"/>
      <family val="0"/>
    </font>
  </fonts>
  <fills count="3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bottom style="thin"/>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style="thin"/>
      <top/>
      <bottom style="thin"/>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s>
  <cellStyleXfs count="830">
    <xf numFmtId="0" fontId="0" fillId="0" borderId="0">
      <alignment vertical="center"/>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protection/>
    </xf>
    <xf numFmtId="0" fontId="37" fillId="0" borderId="0">
      <alignment/>
      <protection/>
    </xf>
    <xf numFmtId="0" fontId="30" fillId="0" borderId="0">
      <alignment/>
      <protection/>
    </xf>
    <xf numFmtId="0" fontId="44" fillId="0" borderId="0">
      <alignment/>
      <protection/>
    </xf>
    <xf numFmtId="49" fontId="0" fillId="0" borderId="0" applyFont="0" applyFill="0" applyBorder="0" applyAlignment="0" applyProtection="0"/>
    <xf numFmtId="0" fontId="30" fillId="0" borderId="0">
      <alignment/>
      <protection/>
    </xf>
    <xf numFmtId="0" fontId="37" fillId="0" borderId="0">
      <alignment/>
      <protection/>
    </xf>
    <xf numFmtId="0" fontId="44" fillId="0" borderId="0">
      <alignment/>
      <protection/>
    </xf>
    <xf numFmtId="0" fontId="37" fillId="0" borderId="0">
      <alignment/>
      <protection/>
    </xf>
    <xf numFmtId="0" fontId="30" fillId="0" borderId="0">
      <alignment/>
      <protection/>
    </xf>
    <xf numFmtId="0" fontId="37"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30" fillId="0" borderId="0">
      <alignment/>
      <protection locked="0"/>
    </xf>
    <xf numFmtId="0" fontId="31" fillId="18"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1" fillId="9" borderId="0" applyNumberFormat="0" applyBorder="0" applyAlignment="0" applyProtection="0"/>
    <xf numFmtId="0" fontId="31" fillId="19"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31" fillId="12" borderId="0" applyNumberFormat="0" applyBorder="0" applyAlignment="0" applyProtection="0"/>
    <xf numFmtId="0" fontId="31" fillId="18"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31" fillId="9" borderId="0" applyNumberFormat="0" applyBorder="0" applyAlignment="0" applyProtection="0"/>
    <xf numFmtId="0" fontId="31" fillId="1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31" fillId="8" borderId="0" applyNumberFormat="0" applyBorder="0" applyAlignment="0" applyProtection="0"/>
    <xf numFmtId="0" fontId="9" fillId="0" borderId="0">
      <alignment horizontal="center" wrapText="1"/>
      <protection locked="0"/>
    </xf>
    <xf numFmtId="0" fontId="47" fillId="0" borderId="0" applyNumberFormat="0" applyFill="0" applyBorder="0" applyAlignment="0" applyProtection="0"/>
    <xf numFmtId="180" fontId="0" fillId="0" borderId="0" applyFont="0" applyFill="0" applyBorder="0" applyAlignment="0" applyProtection="0"/>
    <xf numFmtId="187" fontId="33" fillId="0" borderId="0">
      <alignment/>
      <protection/>
    </xf>
    <xf numFmtId="185" fontId="0" fillId="0" borderId="0" applyFont="0" applyFill="0" applyBorder="0" applyAlignment="0" applyProtection="0"/>
    <xf numFmtId="178" fontId="0" fillId="0" borderId="0" applyFont="0" applyFill="0" applyBorder="0" applyAlignment="0" applyProtection="0"/>
    <xf numFmtId="186" fontId="0" fillId="0" borderId="0" applyFont="0" applyFill="0" applyBorder="0" applyAlignment="0" applyProtection="0"/>
    <xf numFmtId="179" fontId="33" fillId="0" borderId="0">
      <alignment/>
      <protection/>
    </xf>
    <xf numFmtId="15" fontId="50" fillId="0" borderId="0">
      <alignment/>
      <protection/>
    </xf>
    <xf numFmtId="188" fontId="33" fillId="0" borderId="0">
      <alignment/>
      <protection/>
    </xf>
    <xf numFmtId="0" fontId="53" fillId="12" borderId="0" applyNumberFormat="0" applyBorder="0" applyAlignment="0" applyProtection="0"/>
    <xf numFmtId="0" fontId="48" fillId="0" borderId="1" applyNumberFormat="0" applyAlignment="0" applyProtection="0"/>
    <xf numFmtId="0" fontId="48" fillId="0" borderId="2">
      <alignment horizontal="left" vertical="center"/>
      <protection/>
    </xf>
    <xf numFmtId="0" fontId="53" fillId="4" borderId="3" applyNumberFormat="0" applyBorder="0" applyAlignment="0" applyProtection="0"/>
    <xf numFmtId="176" fontId="41" fillId="21" borderId="0">
      <alignment/>
      <protection/>
    </xf>
    <xf numFmtId="176" fontId="43" fillId="22" borderId="0">
      <alignment/>
      <protection/>
    </xf>
    <xf numFmtId="38" fontId="0" fillId="0" borderId="0" applyFont="0" applyFill="0" applyBorder="0" applyAlignment="0" applyProtection="0"/>
    <xf numFmtId="40" fontId="0"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9" fontId="0" fillId="0" borderId="0" applyFont="0" applyFill="0" applyBorder="0" applyAlignment="0" applyProtection="0"/>
    <xf numFmtId="178" fontId="0" fillId="0" borderId="0" applyFont="0" applyFill="0" applyBorder="0" applyAlignment="0" applyProtection="0"/>
    <xf numFmtId="0" fontId="33" fillId="0" borderId="0">
      <alignment/>
      <protection/>
    </xf>
    <xf numFmtId="37" fontId="38" fillId="0" borderId="0">
      <alignment/>
      <protection/>
    </xf>
    <xf numFmtId="181" fontId="45" fillId="0" borderId="0">
      <alignment/>
      <protection/>
    </xf>
    <xf numFmtId="0" fontId="30" fillId="0" borderId="0">
      <alignment/>
      <protection/>
    </xf>
    <xf numFmtId="14" fontId="9"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47" fillId="0" borderId="4">
      <alignment horizontal="center"/>
      <protection/>
    </xf>
    <xf numFmtId="3" fontId="0" fillId="0" borderId="0" applyFont="0" applyFill="0" applyBorder="0" applyAlignment="0" applyProtection="0"/>
    <xf numFmtId="0" fontId="0" fillId="23" borderId="0" applyNumberFormat="0" applyFont="0" applyBorder="0" applyAlignment="0" applyProtection="0"/>
    <xf numFmtId="0" fontId="47" fillId="0" borderId="0" applyNumberFormat="0" applyFill="0" applyBorder="0" applyAlignment="0" applyProtection="0"/>
    <xf numFmtId="0" fontId="52" fillId="24" borderId="5">
      <alignment/>
      <protection locked="0"/>
    </xf>
    <xf numFmtId="0" fontId="51" fillId="0" borderId="0">
      <alignment/>
      <protection/>
    </xf>
    <xf numFmtId="0" fontId="52" fillId="24" borderId="5">
      <alignment/>
      <protection locked="0"/>
    </xf>
    <xf numFmtId="0" fontId="52" fillId="24" borderId="5">
      <alignment/>
      <protection locked="0"/>
    </xf>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83" fontId="0" fillId="0" borderId="0" applyFont="0" applyFill="0" applyBorder="0" applyAlignment="0" applyProtection="0"/>
    <xf numFmtId="0" fontId="45" fillId="0" borderId="6" applyNumberFormat="0" applyFill="0" applyProtection="0">
      <alignment horizontal="right"/>
    </xf>
    <xf numFmtId="0" fontId="27" fillId="0" borderId="0" applyNumberFormat="0" applyFill="0" applyBorder="0" applyAlignment="0" applyProtection="0"/>
    <xf numFmtId="0" fontId="21" fillId="0" borderId="7"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6" fillId="0" borderId="9"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23"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4" fillId="0" borderId="6" applyNumberFormat="0" applyFill="0" applyProtection="0">
      <alignment horizontal="center"/>
    </xf>
    <xf numFmtId="0" fontId="27" fillId="0" borderId="0" applyNumberFormat="0" applyFill="0" applyBorder="0" applyAlignment="0" applyProtection="0"/>
    <xf numFmtId="0" fontId="49" fillId="0" borderId="13" applyNumberFormat="0" applyFill="0" applyProtection="0">
      <alignment horizontal="center"/>
    </xf>
    <xf numFmtId="0" fontId="25"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Protection="0">
      <alignment/>
    </xf>
    <xf numFmtId="0" fontId="0" fillId="0" borderId="0">
      <alignment vertical="center"/>
      <protection/>
    </xf>
    <xf numFmtId="0" fontId="67"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6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26" fillId="0" borderId="14"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5"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62" fillId="12" borderId="16"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14" fillId="20" borderId="17"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0" borderId="13" applyNumberFormat="0" applyFill="0" applyProtection="0">
      <alignment horizontal="left"/>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2"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61" fillId="0" borderId="18" applyNumberFormat="0" applyFill="0" applyAlignment="0" applyProtection="0"/>
    <xf numFmtId="0" fontId="8"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2" fillId="1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1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190" fontId="45" fillId="0" borderId="13" applyFill="0" applyProtection="0">
      <alignment horizontal="right"/>
    </xf>
    <xf numFmtId="0" fontId="45" fillId="0" borderId="6" applyNumberFormat="0" applyFill="0" applyProtection="0">
      <alignment horizontal="left"/>
    </xf>
    <xf numFmtId="0" fontId="42"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0" fillId="25"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20" fillId="12" borderId="19"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1" fontId="45" fillId="0" borderId="13" applyFill="0" applyProtection="0">
      <alignment horizontal="center"/>
    </xf>
    <xf numFmtId="0" fontId="30" fillId="0" borderId="0">
      <alignment/>
      <protection/>
    </xf>
    <xf numFmtId="0" fontId="24" fillId="0" borderId="0" applyNumberFormat="0" applyFill="0" applyBorder="0" applyAlignment="0" applyProtection="0"/>
    <xf numFmtId="0" fontId="5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xf numFmtId="0" fontId="8"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xf numFmtId="0" fontId="0" fillId="4" borderId="20" applyNumberFormat="0" applyFont="0" applyAlignment="0" applyProtection="0"/>
  </cellStyleXfs>
  <cellXfs count="119">
    <xf numFmtId="0" fontId="0" fillId="0" borderId="0" xfId="0" applyAlignment="1">
      <alignment vertical="center"/>
    </xf>
    <xf numFmtId="0" fontId="0" fillId="0" borderId="0" xfId="0" applyFont="1" applyAlignment="1">
      <alignment vertical="center"/>
    </xf>
    <xf numFmtId="0" fontId="2" fillId="0" borderId="0" xfId="471" applyFont="1" applyAlignment="1">
      <alignment horizontal="center" vertical="center"/>
      <protection/>
    </xf>
    <xf numFmtId="0" fontId="3" fillId="0" borderId="0" xfId="471" applyFont="1" applyAlignment="1">
      <alignment vertical="center"/>
      <protection/>
    </xf>
    <xf numFmtId="0" fontId="3" fillId="0" borderId="3" xfId="471" applyFont="1" applyBorder="1" applyAlignment="1">
      <alignment horizontal="center" vertical="center" wrapText="1"/>
      <protection/>
    </xf>
    <xf numFmtId="0" fontId="3" fillId="0" borderId="3" xfId="471" applyFont="1" applyBorder="1" applyAlignment="1">
      <alignment horizontal="center" vertical="center"/>
      <protection/>
    </xf>
    <xf numFmtId="0" fontId="4" fillId="0" borderId="3" xfId="471" applyFont="1" applyBorder="1" applyAlignment="1">
      <alignment horizontal="center" vertical="center" wrapText="1"/>
      <protection/>
    </xf>
    <xf numFmtId="0" fontId="4" fillId="0" borderId="3" xfId="471" applyFont="1" applyBorder="1" applyAlignment="1">
      <alignment horizontal="center" vertical="center"/>
      <protection/>
    </xf>
    <xf numFmtId="0" fontId="5" fillId="0" borderId="3" xfId="478" applyNumberFormat="1" applyFont="1" applyFill="1" applyBorder="1" applyAlignment="1">
      <alignment horizontal="center" vertical="center" wrapText="1"/>
      <protection/>
    </xf>
    <xf numFmtId="0" fontId="4" fillId="0" borderId="3" xfId="471" applyFont="1" applyBorder="1" applyAlignment="1">
      <alignment vertical="center"/>
      <protection/>
    </xf>
    <xf numFmtId="0" fontId="4" fillId="0" borderId="3" xfId="471" applyFont="1" applyFill="1" applyBorder="1" applyAlignment="1">
      <alignment vertical="center"/>
      <protection/>
    </xf>
    <xf numFmtId="0" fontId="4" fillId="0" borderId="3" xfId="471" applyFont="1" applyBorder="1" applyAlignment="1">
      <alignment vertical="center" wrapText="1"/>
      <protection/>
    </xf>
    <xf numFmtId="0" fontId="5" fillId="0" borderId="3" xfId="491" applyNumberFormat="1" applyFont="1" applyFill="1" applyBorder="1" applyAlignment="1">
      <alignment horizontal="center" vertical="center" wrapText="1"/>
      <protection/>
    </xf>
    <xf numFmtId="0" fontId="7" fillId="0" borderId="0" xfId="0" applyFont="1" applyAlignment="1">
      <alignment vertical="center"/>
    </xf>
    <xf numFmtId="0" fontId="5" fillId="0" borderId="0" xfId="478" applyFont="1" applyFill="1" applyBorder="1">
      <alignment vertical="center"/>
      <protection/>
    </xf>
    <xf numFmtId="0" fontId="68" fillId="0" borderId="0" xfId="478" applyFont="1" applyFill="1" applyBorder="1">
      <alignment vertical="center"/>
      <protection/>
    </xf>
    <xf numFmtId="0" fontId="68" fillId="0" borderId="0" xfId="478" applyFont="1" applyFill="1" applyBorder="1" applyAlignment="1">
      <alignment vertical="center"/>
      <protection/>
    </xf>
    <xf numFmtId="0" fontId="7" fillId="0" borderId="0" xfId="0" applyFont="1" applyAlignment="1">
      <alignment horizontal="center" vertical="center"/>
    </xf>
    <xf numFmtId="49" fontId="8" fillId="0" borderId="0" xfId="478" applyNumberFormat="1" applyFill="1" applyBorder="1" applyAlignment="1">
      <alignment horizontal="center" vertical="center" wrapText="1"/>
      <protection/>
    </xf>
    <xf numFmtId="0" fontId="8" fillId="0" borderId="0" xfId="478" applyNumberFormat="1" applyFill="1" applyBorder="1" applyAlignment="1">
      <alignment horizontal="center" vertical="center" wrapText="1"/>
      <protection/>
    </xf>
    <xf numFmtId="0" fontId="8" fillId="0" borderId="0" xfId="478" applyNumberFormat="1" applyFill="1" applyBorder="1" applyAlignment="1">
      <alignment horizontal="left" vertical="center" wrapText="1"/>
      <protection/>
    </xf>
    <xf numFmtId="0" fontId="8" fillId="0" borderId="0" xfId="478" applyFill="1" applyBorder="1">
      <alignment vertical="center"/>
      <protection/>
    </xf>
    <xf numFmtId="49" fontId="5" fillId="0" borderId="3" xfId="478" applyNumberFormat="1" applyFont="1" applyFill="1" applyBorder="1" applyAlignment="1">
      <alignment horizontal="center" vertical="center" wrapText="1"/>
      <protection/>
    </xf>
    <xf numFmtId="0" fontId="9" fillId="0" borderId="3" xfId="478" applyNumberFormat="1" applyFont="1" applyFill="1" applyBorder="1" applyAlignment="1">
      <alignment horizontal="center" vertical="center" wrapText="1"/>
      <protection/>
    </xf>
    <xf numFmtId="0" fontId="5" fillId="0" borderId="3" xfId="478" applyNumberFormat="1" applyFont="1" applyFill="1" applyBorder="1" applyAlignment="1">
      <alignment horizontal="left" vertical="center" wrapText="1"/>
      <protection/>
    </xf>
    <xf numFmtId="0" fontId="10" fillId="0" borderId="3" xfId="478" applyNumberFormat="1" applyFont="1" applyFill="1" applyBorder="1" applyAlignment="1">
      <alignment horizontal="left" vertical="center" wrapText="1"/>
      <protection/>
    </xf>
    <xf numFmtId="0" fontId="5" fillId="0" borderId="3" xfId="482" applyNumberFormat="1" applyFont="1" applyFill="1" applyBorder="1" applyAlignment="1">
      <alignment horizontal="center" vertical="center" wrapText="1"/>
      <protection/>
    </xf>
    <xf numFmtId="0" fontId="5" fillId="0" borderId="3" xfId="482" applyNumberFormat="1" applyFont="1" applyFill="1" applyBorder="1" applyAlignment="1">
      <alignment vertical="center" wrapText="1"/>
      <protection/>
    </xf>
    <xf numFmtId="0" fontId="10" fillId="0" borderId="3" xfId="482" applyNumberFormat="1" applyFont="1" applyFill="1" applyBorder="1" applyAlignment="1">
      <alignment vertical="center" wrapText="1"/>
      <protection/>
    </xf>
    <xf numFmtId="0" fontId="5" fillId="0" borderId="3" xfId="478" applyNumberFormat="1" applyFont="1" applyFill="1" applyBorder="1" applyAlignment="1">
      <alignment vertical="center" wrapText="1"/>
      <protection/>
    </xf>
    <xf numFmtId="0" fontId="10" fillId="0" borderId="3" xfId="478" applyNumberFormat="1" applyFont="1" applyFill="1" applyBorder="1" applyAlignment="1">
      <alignment vertical="center" wrapText="1"/>
      <protection/>
    </xf>
    <xf numFmtId="0" fontId="11" fillId="0" borderId="3" xfId="478" applyNumberFormat="1" applyFont="1" applyFill="1" applyBorder="1" applyAlignment="1">
      <alignment horizontal="left" vertical="center" wrapText="1"/>
      <protection/>
    </xf>
    <xf numFmtId="0" fontId="5"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5" fillId="25" borderId="3" xfId="478" applyNumberFormat="1" applyFont="1" applyFill="1" applyBorder="1" applyAlignment="1">
      <alignment horizontal="center" vertical="center" wrapText="1"/>
      <protection/>
    </xf>
    <xf numFmtId="0" fontId="5" fillId="25" borderId="3" xfId="478" applyNumberFormat="1" applyFont="1" applyFill="1" applyBorder="1" applyAlignment="1">
      <alignment horizontal="left" vertical="center" wrapText="1"/>
      <protection/>
    </xf>
    <xf numFmtId="0" fontId="5" fillId="0" borderId="3" xfId="0" applyNumberFormat="1" applyFont="1" applyFill="1" applyBorder="1" applyAlignment="1">
      <alignment horizontal="left" vertical="center" wrapText="1" shrinkToFit="1"/>
    </xf>
    <xf numFmtId="0" fontId="5" fillId="0" borderId="3" xfId="491" applyNumberFormat="1" applyFont="1" applyFill="1" applyBorder="1" applyAlignment="1">
      <alignment vertical="center" wrapText="1"/>
      <protection/>
    </xf>
    <xf numFmtId="0" fontId="5" fillId="0" borderId="3" xfId="0" applyNumberFormat="1" applyFont="1" applyFill="1" applyBorder="1" applyAlignment="1">
      <alignment horizontal="left" vertical="center" wrapText="1"/>
    </xf>
    <xf numFmtId="0" fontId="5" fillId="0" borderId="3" xfId="558" applyFont="1" applyFill="1" applyBorder="1" applyAlignment="1">
      <alignment vertical="center" wrapText="1"/>
      <protection/>
    </xf>
    <xf numFmtId="0" fontId="5" fillId="0" borderId="3" xfId="0" applyFont="1" applyBorder="1" applyAlignment="1">
      <alignment vertical="center" wrapText="1"/>
    </xf>
    <xf numFmtId="0" fontId="10" fillId="0" borderId="3" xfId="0" applyNumberFormat="1" applyFont="1" applyFill="1" applyBorder="1" applyAlignment="1">
      <alignment horizontal="left" vertical="center" wrapText="1"/>
    </xf>
    <xf numFmtId="0" fontId="10" fillId="0" borderId="3" xfId="491" applyNumberFormat="1" applyFont="1" applyFill="1" applyBorder="1" applyAlignment="1">
      <alignment vertical="center" wrapText="1"/>
      <protection/>
    </xf>
    <xf numFmtId="0" fontId="5" fillId="0" borderId="3" xfId="0" applyFont="1" applyBorder="1" applyAlignment="1">
      <alignment horizontal="center" vertical="center" wrapText="1"/>
    </xf>
    <xf numFmtId="0" fontId="5" fillId="0" borderId="3" xfId="0" applyFont="1" applyBorder="1" applyAlignment="1">
      <alignment horizontal="left" vertical="center" wrapText="1" shrinkToFit="1"/>
    </xf>
    <xf numFmtId="0" fontId="5" fillId="0" borderId="3" xfId="518" applyFont="1" applyFill="1" applyBorder="1" applyAlignment="1">
      <alignment horizontal="left" vertical="center" wrapText="1"/>
      <protection/>
    </xf>
    <xf numFmtId="0" fontId="5" fillId="0" borderId="3" xfId="491" applyNumberFormat="1" applyFont="1" applyFill="1" applyBorder="1" applyAlignment="1">
      <alignment horizontal="left" vertical="center" wrapText="1"/>
      <protection/>
    </xf>
    <xf numFmtId="0" fontId="10" fillId="0" borderId="3" xfId="491" applyNumberFormat="1" applyFont="1" applyFill="1" applyBorder="1" applyAlignment="1">
      <alignment horizontal="left" vertical="center" wrapText="1"/>
      <protection/>
    </xf>
    <xf numFmtId="0" fontId="10" fillId="0" borderId="3" xfId="487" applyNumberFormat="1" applyFont="1" applyFill="1" applyBorder="1" applyAlignment="1">
      <alignment vertical="center" wrapText="1"/>
      <protection/>
    </xf>
    <xf numFmtId="0" fontId="5" fillId="0" borderId="3" xfId="487" applyNumberFormat="1" applyFont="1" applyFill="1" applyBorder="1" applyAlignment="1">
      <alignment vertical="center" wrapText="1"/>
      <protection/>
    </xf>
    <xf numFmtId="0" fontId="5" fillId="0" borderId="3" xfId="563" applyFont="1" applyBorder="1" applyAlignment="1">
      <alignment horizontal="center" vertical="center" wrapText="1"/>
      <protection/>
    </xf>
    <xf numFmtId="0" fontId="5" fillId="0" borderId="3" xfId="0" applyFont="1" applyBorder="1" applyAlignment="1">
      <alignment horizontal="left" vertical="center" wrapText="1"/>
    </xf>
    <xf numFmtId="0" fontId="5" fillId="0" borderId="3" xfId="554" applyFont="1" applyFill="1" applyBorder="1" applyAlignment="1">
      <alignment horizontal="left" vertical="center" wrapText="1"/>
      <protection/>
    </xf>
    <xf numFmtId="0" fontId="68" fillId="0" borderId="3" xfId="478" applyNumberFormat="1" applyFont="1" applyFill="1" applyBorder="1" applyAlignment="1">
      <alignment horizontal="center" vertical="center" wrapText="1"/>
      <protection/>
    </xf>
    <xf numFmtId="0" fontId="68" fillId="0" borderId="3" xfId="478" applyNumberFormat="1" applyFont="1" applyFill="1" applyBorder="1" applyAlignment="1">
      <alignment vertical="center" wrapText="1"/>
      <protection/>
    </xf>
    <xf numFmtId="0" fontId="5" fillId="0" borderId="21" xfId="0" applyNumberFormat="1" applyFont="1" applyFill="1" applyBorder="1" applyAlignment="1">
      <alignment horizontal="left" vertical="center" wrapText="1"/>
    </xf>
    <xf numFmtId="0" fontId="7" fillId="0" borderId="3" xfId="0" applyFont="1" applyBorder="1" applyAlignment="1">
      <alignment horizontal="center" vertical="center" wrapText="1"/>
    </xf>
    <xf numFmtId="0" fontId="5" fillId="0" borderId="6" xfId="518" applyFont="1" applyFill="1" applyBorder="1" applyAlignment="1">
      <alignment horizontal="left" vertical="center" wrapText="1"/>
      <protection/>
    </xf>
    <xf numFmtId="0" fontId="5" fillId="0" borderId="3" xfId="0" applyNumberFormat="1" applyFont="1" applyBorder="1" applyAlignment="1">
      <alignment horizontal="left" vertical="center" wrapText="1" shrinkToFit="1"/>
    </xf>
    <xf numFmtId="0" fontId="7" fillId="0" borderId="3" xfId="0" applyFont="1" applyBorder="1" applyAlignment="1">
      <alignment horizontal="center" vertical="center"/>
    </xf>
    <xf numFmtId="0" fontId="7" fillId="0" borderId="0" xfId="0" applyFont="1" applyAlignment="1">
      <alignment horizontal="left" vertical="center"/>
    </xf>
    <xf numFmtId="0" fontId="5" fillId="0" borderId="21" xfId="0" applyFont="1" applyBorder="1" applyAlignment="1">
      <alignment horizontal="left" vertical="center" wrapText="1" shrinkToFit="1"/>
    </xf>
    <xf numFmtId="0" fontId="5" fillId="0" borderId="3" xfId="518" applyNumberFormat="1" applyFont="1" applyFill="1" applyBorder="1" applyAlignment="1">
      <alignment horizontal="left" vertical="center" wrapText="1"/>
      <protection/>
    </xf>
    <xf numFmtId="0" fontId="5" fillId="0" borderId="3"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shrinkToFit="1"/>
    </xf>
    <xf numFmtId="0" fontId="5" fillId="0" borderId="3" xfId="554" applyFont="1" applyFill="1" applyBorder="1" applyAlignment="1">
      <alignment horizontal="left" vertical="center" wrapText="1"/>
      <protection/>
    </xf>
    <xf numFmtId="0" fontId="5" fillId="0" borderId="3" xfId="478" applyNumberFormat="1" applyFont="1" applyFill="1" applyBorder="1" applyAlignment="1">
      <alignment horizontal="left" vertical="center" wrapText="1"/>
      <protection/>
    </xf>
    <xf numFmtId="0" fontId="5" fillId="0" borderId="3" xfId="565" applyFont="1" applyBorder="1" applyAlignment="1">
      <alignment horizontal="left" vertical="center" wrapText="1"/>
      <protection/>
    </xf>
    <xf numFmtId="0" fontId="0" fillId="0" borderId="3" xfId="0" applyBorder="1" applyAlignment="1">
      <alignment vertical="center"/>
    </xf>
    <xf numFmtId="0" fontId="8" fillId="35" borderId="0" xfId="478" applyNumberFormat="1" applyFill="1" applyBorder="1" applyAlignment="1">
      <alignment horizontal="center" vertical="center" wrapText="1"/>
      <protection/>
    </xf>
    <xf numFmtId="0" fontId="3" fillId="35" borderId="3" xfId="478" applyNumberFormat="1" applyFont="1" applyFill="1" applyBorder="1" applyAlignment="1">
      <alignment horizontal="center" vertical="center" wrapText="1"/>
      <protection/>
    </xf>
    <xf numFmtId="0" fontId="5" fillId="35" borderId="3" xfId="478" applyNumberFormat="1" applyFont="1" applyFill="1" applyBorder="1" applyAlignment="1">
      <alignment horizontal="center" vertical="center" wrapText="1"/>
      <protection/>
    </xf>
    <xf numFmtId="0" fontId="6" fillId="35" borderId="3" xfId="478" applyFont="1" applyFill="1" applyBorder="1" applyAlignment="1">
      <alignment horizontal="center" vertical="center" wrapText="1"/>
      <protection/>
    </xf>
    <xf numFmtId="0" fontId="5" fillId="35" borderId="3" xfId="482" applyFont="1" applyFill="1" applyBorder="1" applyAlignment="1">
      <alignment horizontal="center" vertical="center" wrapText="1"/>
      <protection/>
    </xf>
    <xf numFmtId="0" fontId="5" fillId="35" borderId="3" xfId="478" applyFont="1" applyFill="1" applyBorder="1" applyAlignment="1">
      <alignment horizontal="center" vertical="center" wrapText="1"/>
      <protection/>
    </xf>
    <xf numFmtId="0" fontId="5" fillId="35" borderId="3" xfId="0" applyFont="1" applyFill="1" applyBorder="1" applyAlignment="1">
      <alignment horizontal="center" vertical="center" wrapText="1"/>
    </xf>
    <xf numFmtId="0" fontId="5" fillId="35" borderId="3" xfId="491" applyFont="1" applyFill="1" applyBorder="1" applyAlignment="1">
      <alignment horizontal="center" vertical="center" wrapText="1"/>
      <protection/>
    </xf>
    <xf numFmtId="0" fontId="5" fillId="35" borderId="3" xfId="558" applyFont="1" applyFill="1" applyBorder="1" applyAlignment="1">
      <alignment horizontal="center" vertical="center" wrapText="1"/>
      <protection/>
    </xf>
    <xf numFmtId="0" fontId="5" fillId="35" borderId="3" xfId="0" applyFont="1" applyFill="1" applyBorder="1" applyAlignment="1">
      <alignment horizontal="center" vertical="center" wrapText="1"/>
    </xf>
    <xf numFmtId="0" fontId="5" fillId="35" borderId="3" xfId="0" applyFont="1" applyFill="1" applyBorder="1" applyAlignment="1">
      <alignment horizontal="center" vertical="center" wrapText="1" shrinkToFit="1"/>
    </xf>
    <xf numFmtId="0" fontId="5" fillId="35" borderId="3" xfId="491" applyNumberFormat="1" applyFont="1" applyFill="1" applyBorder="1" applyAlignment="1">
      <alignment horizontal="center" vertical="center" wrapText="1"/>
      <protection/>
    </xf>
    <xf numFmtId="0" fontId="5" fillId="35" borderId="3" xfId="558" applyFont="1" applyFill="1" applyBorder="1" applyAlignment="1">
      <alignment horizontal="center" vertical="center" wrapText="1"/>
      <protection/>
    </xf>
    <xf numFmtId="0" fontId="5" fillId="35" borderId="3" xfId="478" applyNumberFormat="1" applyFont="1" applyFill="1" applyBorder="1" applyAlignment="1">
      <alignment horizontal="center" vertical="center" wrapText="1"/>
      <protection/>
    </xf>
    <xf numFmtId="0" fontId="5" fillId="35" borderId="3" xfId="471" applyFont="1" applyFill="1" applyBorder="1" applyAlignment="1">
      <alignment horizontal="center" vertical="center" wrapText="1"/>
      <protection/>
    </xf>
    <xf numFmtId="0" fontId="5" fillId="35" borderId="3" xfId="0" applyFont="1" applyFill="1" applyBorder="1" applyAlignment="1">
      <alignment horizontal="center" vertical="center" wrapText="1"/>
    </xf>
    <xf numFmtId="0" fontId="5" fillId="35" borderId="3" xfId="0" applyFont="1" applyFill="1" applyBorder="1" applyAlignment="1">
      <alignment horizontal="center" vertical="center" wrapText="1" shrinkToFit="1"/>
    </xf>
    <xf numFmtId="0" fontId="5" fillId="35" borderId="3" xfId="562" applyFont="1" applyFill="1" applyBorder="1" applyAlignment="1">
      <alignment horizontal="center" vertical="center" wrapText="1"/>
      <protection/>
    </xf>
    <xf numFmtId="0" fontId="5" fillId="35" borderId="3" xfId="564" applyFont="1" applyFill="1" applyBorder="1" applyAlignment="1">
      <alignment horizontal="center" vertical="center" wrapText="1"/>
      <protection/>
    </xf>
    <xf numFmtId="0" fontId="5" fillId="35" borderId="3" xfId="478" applyFont="1" applyFill="1" applyBorder="1" applyAlignment="1">
      <alignment horizontal="center" vertical="center"/>
      <protection/>
    </xf>
    <xf numFmtId="0" fontId="5" fillId="35" borderId="3" xfId="482" applyNumberFormat="1" applyFont="1" applyFill="1" applyBorder="1" applyAlignment="1">
      <alignment horizontal="center" vertical="center" wrapText="1"/>
      <protection/>
    </xf>
    <xf numFmtId="0" fontId="5" fillId="35" borderId="3" xfId="491" applyNumberFormat="1" applyFont="1" applyFill="1" applyBorder="1" applyAlignment="1">
      <alignment horizontal="center" vertical="center" wrapText="1"/>
      <protection/>
    </xf>
    <xf numFmtId="0" fontId="5" fillId="35" borderId="3" xfId="558" applyFont="1" applyFill="1" applyBorder="1" applyAlignment="1">
      <alignment horizontal="center" vertical="center"/>
      <protection/>
    </xf>
    <xf numFmtId="0" fontId="5" fillId="35" borderId="3" xfId="566" applyFont="1" applyFill="1" applyBorder="1" applyAlignment="1">
      <alignment horizontal="center" vertical="center" wrapText="1"/>
      <protection/>
    </xf>
    <xf numFmtId="0" fontId="5" fillId="35" borderId="3" xfId="562" applyFont="1" applyFill="1" applyBorder="1" applyAlignment="1">
      <alignment vertical="center" wrapText="1"/>
      <protection/>
    </xf>
    <xf numFmtId="0" fontId="5" fillId="35" borderId="3" xfId="564" applyFont="1" applyFill="1" applyBorder="1" applyAlignment="1">
      <alignment vertical="center" wrapText="1"/>
      <protection/>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3" xfId="562" applyFont="1" applyFill="1" applyBorder="1" applyAlignment="1">
      <alignment horizontal="left" vertical="center" wrapText="1"/>
      <protection/>
    </xf>
    <xf numFmtId="0" fontId="4" fillId="0" borderId="3" xfId="564" applyFont="1" applyFill="1" applyBorder="1" applyAlignment="1">
      <alignment horizontal="left" vertical="center" wrapText="1"/>
      <protection/>
    </xf>
    <xf numFmtId="0" fontId="4" fillId="0" borderId="3" xfId="478" applyNumberFormat="1" applyFont="1" applyFill="1" applyBorder="1" applyAlignment="1">
      <alignment horizontal="left" vertical="center" wrapText="1"/>
      <protection/>
    </xf>
    <xf numFmtId="0" fontId="65" fillId="0" borderId="3" xfId="478" applyFont="1" applyFill="1" applyBorder="1" applyAlignment="1">
      <alignment horizontal="left" vertical="center" wrapText="1"/>
      <protection/>
    </xf>
    <xf numFmtId="0" fontId="4" fillId="0" borderId="3" xfId="482" applyFont="1" applyFill="1" applyBorder="1" applyAlignment="1">
      <alignment horizontal="left" vertical="center" wrapText="1"/>
      <protection/>
    </xf>
    <xf numFmtId="0" fontId="4" fillId="0" borderId="3" xfId="478" applyFont="1" applyFill="1" applyBorder="1" applyAlignment="1">
      <alignment horizontal="left" vertical="center" wrapText="1"/>
      <protection/>
    </xf>
    <xf numFmtId="0" fontId="4" fillId="0" borderId="3" xfId="491" applyFont="1" applyFill="1" applyBorder="1" applyAlignment="1">
      <alignment horizontal="left" vertical="center" wrapText="1"/>
      <protection/>
    </xf>
    <xf numFmtId="0" fontId="4" fillId="0" borderId="3" xfId="558" applyFont="1" applyFill="1" applyBorder="1" applyAlignment="1">
      <alignment horizontal="left" vertical="center" wrapText="1"/>
      <protection/>
    </xf>
    <xf numFmtId="0" fontId="4" fillId="0" borderId="3" xfId="491" applyNumberFormat="1" applyFont="1" applyFill="1" applyBorder="1" applyAlignment="1">
      <alignment horizontal="left" vertical="center" wrapText="1"/>
      <protection/>
    </xf>
    <xf numFmtId="0" fontId="4" fillId="0" borderId="3" xfId="471" applyFont="1" applyFill="1" applyBorder="1" applyAlignment="1">
      <alignment horizontal="left" vertical="center" wrapText="1"/>
      <protection/>
    </xf>
    <xf numFmtId="0" fontId="3" fillId="0" borderId="3" xfId="478" applyNumberFormat="1" applyFont="1" applyFill="1" applyBorder="1" applyAlignment="1">
      <alignment horizontal="center" vertical="center" wrapText="1"/>
      <protection/>
    </xf>
    <xf numFmtId="0" fontId="1" fillId="0" borderId="0" xfId="478" applyNumberFormat="1" applyFont="1" applyFill="1" applyBorder="1" applyAlignment="1">
      <alignment horizontal="center" vertical="center" wrapText="1"/>
      <protection/>
    </xf>
    <xf numFmtId="0" fontId="2" fillId="0" borderId="0" xfId="478" applyNumberFormat="1" applyFont="1" applyFill="1" applyBorder="1" applyAlignment="1">
      <alignment horizontal="center" vertical="center" wrapText="1"/>
      <protection/>
    </xf>
    <xf numFmtId="31" fontId="8" fillId="0" borderId="0" xfId="478" applyNumberFormat="1" applyFill="1" applyBorder="1" applyAlignment="1">
      <alignment horizontal="center" vertical="center" wrapText="1"/>
      <protection/>
    </xf>
    <xf numFmtId="49" fontId="3" fillId="0" borderId="3" xfId="478" applyNumberFormat="1" applyFont="1" applyFill="1" applyBorder="1" applyAlignment="1">
      <alignment horizontal="center" vertical="center" wrapText="1"/>
      <protection/>
    </xf>
    <xf numFmtId="0" fontId="4" fillId="0" borderId="3" xfId="471" applyFont="1" applyBorder="1" applyAlignment="1">
      <alignment horizontal="center" vertical="center" wrapText="1"/>
      <protection/>
    </xf>
    <xf numFmtId="0" fontId="1" fillId="0" borderId="0" xfId="471" applyFont="1" applyAlignment="1">
      <alignment horizontal="center" vertical="center" wrapText="1"/>
      <protection/>
    </xf>
    <xf numFmtId="0" fontId="1" fillId="0" borderId="0" xfId="471" applyFont="1" applyAlignment="1">
      <alignment horizontal="center" vertical="center"/>
      <protection/>
    </xf>
    <xf numFmtId="0" fontId="2" fillId="0" borderId="0" xfId="471" applyFont="1" applyAlignment="1">
      <alignment horizontal="center" vertical="center"/>
      <protection/>
    </xf>
  </cellXfs>
  <cellStyles count="816">
    <cellStyle name="Normal" xfId="0"/>
    <cellStyle name="?鹎%U龡&amp;H?_x0008__x001C__x001C_?_x0007__x0001__x0001_" xfId="15"/>
    <cellStyle name="_20100326高清市院遂宁检察院1080P配置清单26日改" xfId="16"/>
    <cellStyle name="_Book1" xfId="17"/>
    <cellStyle name="_Book1_1" xfId="18"/>
    <cellStyle name="_Book1_2"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1 10" xfId="27"/>
    <cellStyle name="20% - 强调文字颜色 1 11" xfId="28"/>
    <cellStyle name="20% - 强调文字颜色 1 12" xfId="29"/>
    <cellStyle name="20% - 强调文字颜色 1 13" xfId="30"/>
    <cellStyle name="20% - 强调文字颜色 1 2" xfId="31"/>
    <cellStyle name="20% - 强调文字颜色 1 2 2" xfId="32"/>
    <cellStyle name="20% - 强调文字颜色 1 3" xfId="33"/>
    <cellStyle name="20% - 强调文字颜色 1 4" xfId="34"/>
    <cellStyle name="20% - 强调文字颜色 1 5" xfId="35"/>
    <cellStyle name="20% - 强调文字颜色 1 6" xfId="36"/>
    <cellStyle name="20% - 强调文字颜色 1 7" xfId="37"/>
    <cellStyle name="20% - 强调文字颜色 1 8" xfId="38"/>
    <cellStyle name="20% - 强调文字颜色 1 9" xfId="39"/>
    <cellStyle name="20% - 强调文字颜色 2" xfId="40"/>
    <cellStyle name="20% - 强调文字颜色 2 10" xfId="41"/>
    <cellStyle name="20% - 强调文字颜色 2 11" xfId="42"/>
    <cellStyle name="20% - 强调文字颜色 2 12" xfId="43"/>
    <cellStyle name="20% - 强调文字颜色 2 13" xfId="44"/>
    <cellStyle name="20% - 强调文字颜色 2 2" xfId="45"/>
    <cellStyle name="20% - 强调文字颜色 2 2 2" xfId="46"/>
    <cellStyle name="20% - 强调文字颜色 2 3" xfId="47"/>
    <cellStyle name="20% - 强调文字颜色 2 4" xfId="48"/>
    <cellStyle name="20% - 强调文字颜色 2 5" xfId="49"/>
    <cellStyle name="20% - 强调文字颜色 2 6" xfId="50"/>
    <cellStyle name="20% - 强调文字颜色 2 7" xfId="51"/>
    <cellStyle name="20% - 强调文字颜色 2 8" xfId="52"/>
    <cellStyle name="20% - 强调文字颜色 2 9" xfId="53"/>
    <cellStyle name="20% - 强调文字颜色 3" xfId="54"/>
    <cellStyle name="20% - 强调文字颜色 3 10" xfId="55"/>
    <cellStyle name="20% - 强调文字颜色 3 11" xfId="56"/>
    <cellStyle name="20% - 强调文字颜色 3 12" xfId="57"/>
    <cellStyle name="20% - 强调文字颜色 3 13" xfId="58"/>
    <cellStyle name="20% - 强调文字颜色 3 2" xfId="59"/>
    <cellStyle name="20% - 强调文字颜色 3 2 2" xfId="60"/>
    <cellStyle name="20% - 强调文字颜色 3 3" xfId="61"/>
    <cellStyle name="20% - 强调文字颜色 3 4" xfId="62"/>
    <cellStyle name="20% - 强调文字颜色 3 5" xfId="63"/>
    <cellStyle name="20% - 强调文字颜色 3 6" xfId="64"/>
    <cellStyle name="20% - 强调文字颜色 3 7" xfId="65"/>
    <cellStyle name="20% - 强调文字颜色 3 8" xfId="66"/>
    <cellStyle name="20% - 强调文字颜色 3 9" xfId="67"/>
    <cellStyle name="20% - 强调文字颜色 4" xfId="68"/>
    <cellStyle name="20% - 强调文字颜色 4 10" xfId="69"/>
    <cellStyle name="20% - 强调文字颜色 4 11" xfId="70"/>
    <cellStyle name="20% - 强调文字颜色 4 12" xfId="71"/>
    <cellStyle name="20% - 强调文字颜色 4 13" xfId="72"/>
    <cellStyle name="20% - 强调文字颜色 4 2" xfId="73"/>
    <cellStyle name="20% - 强调文字颜色 4 2 2" xfId="74"/>
    <cellStyle name="20% - 强调文字颜色 4 3" xfId="75"/>
    <cellStyle name="20% - 强调文字颜色 4 4" xfId="76"/>
    <cellStyle name="20% - 强调文字颜色 4 5" xfId="77"/>
    <cellStyle name="20% - 强调文字颜色 4 6" xfId="78"/>
    <cellStyle name="20% - 强调文字颜色 4 7" xfId="79"/>
    <cellStyle name="20% - 强调文字颜色 4 8" xfId="80"/>
    <cellStyle name="20% - 强调文字颜色 4 9" xfId="81"/>
    <cellStyle name="20% - 强调文字颜色 5" xfId="82"/>
    <cellStyle name="20% - 强调文字颜色 5 10" xfId="83"/>
    <cellStyle name="20% - 强调文字颜色 5 11" xfId="84"/>
    <cellStyle name="20% - 强调文字颜色 5 12" xfId="85"/>
    <cellStyle name="20% - 强调文字颜色 5 2" xfId="86"/>
    <cellStyle name="20% - 强调文字颜色 5 2 2" xfId="87"/>
    <cellStyle name="20% - 强调文字颜色 5 3" xfId="88"/>
    <cellStyle name="20% - 强调文字颜色 5 4" xfId="89"/>
    <cellStyle name="20% - 强调文字颜色 5 5" xfId="90"/>
    <cellStyle name="20% - 强调文字颜色 5 6" xfId="91"/>
    <cellStyle name="20% - 强调文字颜色 5 7" xfId="92"/>
    <cellStyle name="20% - 强调文字颜色 5 8" xfId="93"/>
    <cellStyle name="20% - 强调文字颜色 5 9" xfId="94"/>
    <cellStyle name="20% - 强调文字颜色 6" xfId="95"/>
    <cellStyle name="20% - 强调文字颜色 6 10" xfId="96"/>
    <cellStyle name="20% - 强调文字颜色 6 11" xfId="97"/>
    <cellStyle name="20% - 强调文字颜色 6 12" xfId="98"/>
    <cellStyle name="20% - 强调文字颜色 6 13" xfId="99"/>
    <cellStyle name="20% - 强调文字颜色 6 2" xfId="100"/>
    <cellStyle name="20% - 强调文字颜色 6 2 2" xfId="101"/>
    <cellStyle name="20% - 强调文字颜色 6 3" xfId="102"/>
    <cellStyle name="20% - 强调文字颜色 6 4" xfId="103"/>
    <cellStyle name="20% - 强调文字颜色 6 5" xfId="104"/>
    <cellStyle name="20% - 强调文字颜色 6 6" xfId="105"/>
    <cellStyle name="20% - 强调文字颜色 6 7" xfId="106"/>
    <cellStyle name="20% - 强调文字颜色 6 8" xfId="107"/>
    <cellStyle name="20% - 强调文字颜色 6 9" xfId="108"/>
    <cellStyle name="40% - 强调文字颜色 1" xfId="109"/>
    <cellStyle name="40% - 强调文字颜色 1 10" xfId="110"/>
    <cellStyle name="40% - 强调文字颜色 1 11" xfId="111"/>
    <cellStyle name="40% - 强调文字颜色 1 12" xfId="112"/>
    <cellStyle name="40% - 强调文字颜色 1 13" xfId="113"/>
    <cellStyle name="40% - 强调文字颜色 1 2" xfId="114"/>
    <cellStyle name="40% - 强调文字颜色 1 2 2" xfId="115"/>
    <cellStyle name="40% - 强调文字颜色 1 3" xfId="116"/>
    <cellStyle name="40% - 强调文字颜色 1 4" xfId="117"/>
    <cellStyle name="40% - 强调文字颜色 1 5" xfId="118"/>
    <cellStyle name="40% - 强调文字颜色 1 6" xfId="119"/>
    <cellStyle name="40% - 强调文字颜色 1 7" xfId="120"/>
    <cellStyle name="40% - 强调文字颜色 1 8" xfId="121"/>
    <cellStyle name="40% - 强调文字颜色 1 9" xfId="122"/>
    <cellStyle name="40% - 强调文字颜色 2" xfId="123"/>
    <cellStyle name="40% - 强调文字颜色 2 10" xfId="124"/>
    <cellStyle name="40% - 强调文字颜色 2 11" xfId="125"/>
    <cellStyle name="40% - 强调文字颜色 2 12" xfId="126"/>
    <cellStyle name="40% - 强调文字颜色 2 13" xfId="127"/>
    <cellStyle name="40% - 强调文字颜色 2 2" xfId="128"/>
    <cellStyle name="40% - 强调文字颜色 2 2 2" xfId="129"/>
    <cellStyle name="40% - 强调文字颜色 2 3" xfId="130"/>
    <cellStyle name="40% - 强调文字颜色 2 4" xfId="131"/>
    <cellStyle name="40% - 强调文字颜色 2 5" xfId="132"/>
    <cellStyle name="40% - 强调文字颜色 2 6" xfId="133"/>
    <cellStyle name="40% - 强调文字颜色 2 7" xfId="134"/>
    <cellStyle name="40% - 强调文字颜色 2 8" xfId="135"/>
    <cellStyle name="40% - 强调文字颜色 2 9" xfId="136"/>
    <cellStyle name="40% - 强调文字颜色 3" xfId="137"/>
    <cellStyle name="40% - 强调文字颜色 3 10" xfId="138"/>
    <cellStyle name="40% - 强调文字颜色 3 11" xfId="139"/>
    <cellStyle name="40% - 强调文字颜色 3 12" xfId="140"/>
    <cellStyle name="40% - 强调文字颜色 3 13" xfId="141"/>
    <cellStyle name="40% - 强调文字颜色 3 2" xfId="142"/>
    <cellStyle name="40% - 强调文字颜色 3 2 2" xfId="143"/>
    <cellStyle name="40% - 强调文字颜色 3 3" xfId="144"/>
    <cellStyle name="40% - 强调文字颜色 3 4" xfId="145"/>
    <cellStyle name="40% - 强调文字颜色 3 5" xfId="146"/>
    <cellStyle name="40% - 强调文字颜色 3 6" xfId="147"/>
    <cellStyle name="40% - 强调文字颜色 3 7" xfId="148"/>
    <cellStyle name="40% - 强调文字颜色 3 8" xfId="149"/>
    <cellStyle name="40% - 强调文字颜色 3 9" xfId="150"/>
    <cellStyle name="40% - 强调文字颜色 4" xfId="151"/>
    <cellStyle name="40% - 强调文字颜色 4 10" xfId="152"/>
    <cellStyle name="40% - 强调文字颜色 4 11" xfId="153"/>
    <cellStyle name="40% - 强调文字颜色 4 12" xfId="154"/>
    <cellStyle name="40% - 强调文字颜色 4 13" xfId="155"/>
    <cellStyle name="40% - 强调文字颜色 4 2" xfId="156"/>
    <cellStyle name="40% - 强调文字颜色 4 2 2" xfId="157"/>
    <cellStyle name="40% - 强调文字颜色 4 3" xfId="158"/>
    <cellStyle name="40% - 强调文字颜色 4 4" xfId="159"/>
    <cellStyle name="40% - 强调文字颜色 4 5" xfId="160"/>
    <cellStyle name="40% - 强调文字颜色 4 6" xfId="161"/>
    <cellStyle name="40% - 强调文字颜色 4 7" xfId="162"/>
    <cellStyle name="40% - 强调文字颜色 4 8" xfId="163"/>
    <cellStyle name="40% - 强调文字颜色 4 9" xfId="164"/>
    <cellStyle name="40% - 强调文字颜色 5" xfId="165"/>
    <cellStyle name="40% - 强调文字颜色 5 10" xfId="166"/>
    <cellStyle name="40% - 强调文字颜色 5 11" xfId="167"/>
    <cellStyle name="40% - 强调文字颜色 5 12" xfId="168"/>
    <cellStyle name="40% - 强调文字颜色 5 13" xfId="169"/>
    <cellStyle name="40% - 强调文字颜色 5 2" xfId="170"/>
    <cellStyle name="40% - 强调文字颜色 5 2 2" xfId="171"/>
    <cellStyle name="40% - 强调文字颜色 5 3" xfId="172"/>
    <cellStyle name="40% - 强调文字颜色 5 4" xfId="173"/>
    <cellStyle name="40% - 强调文字颜色 5 5" xfId="174"/>
    <cellStyle name="40% - 强调文字颜色 5 6" xfId="175"/>
    <cellStyle name="40% - 强调文字颜色 5 7" xfId="176"/>
    <cellStyle name="40% - 强调文字颜色 5 8" xfId="177"/>
    <cellStyle name="40% - 强调文字颜色 5 9" xfId="178"/>
    <cellStyle name="40% - 强调文字颜色 6" xfId="179"/>
    <cellStyle name="40% - 强调文字颜色 6 10" xfId="180"/>
    <cellStyle name="40% - 强调文字颜色 6 11" xfId="181"/>
    <cellStyle name="40% - 强调文字颜色 6 12" xfId="182"/>
    <cellStyle name="40% - 强调文字颜色 6 13" xfId="183"/>
    <cellStyle name="40% - 强调文字颜色 6 2" xfId="184"/>
    <cellStyle name="40% - 强调文字颜色 6 2 2" xfId="185"/>
    <cellStyle name="40% - 强调文字颜色 6 3" xfId="186"/>
    <cellStyle name="40% - 强调文字颜色 6 4" xfId="187"/>
    <cellStyle name="40% - 强调文字颜色 6 5" xfId="188"/>
    <cellStyle name="40% - 强调文字颜色 6 6" xfId="189"/>
    <cellStyle name="40% - 强调文字颜色 6 7" xfId="190"/>
    <cellStyle name="40% - 强调文字颜色 6 8" xfId="191"/>
    <cellStyle name="40% - 强调文字颜色 6 9" xfId="192"/>
    <cellStyle name="60% - 强调文字颜色 1" xfId="193"/>
    <cellStyle name="60% - 强调文字颜色 1 10" xfId="194"/>
    <cellStyle name="60% - 强调文字颜色 1 11" xfId="195"/>
    <cellStyle name="60% - 强调文字颜色 1 12" xfId="196"/>
    <cellStyle name="60% - 强调文字颜色 1 13" xfId="197"/>
    <cellStyle name="60% - 强调文字颜色 1 2" xfId="198"/>
    <cellStyle name="60% - 强调文字颜色 1 2 2" xfId="199"/>
    <cellStyle name="60% - 强调文字颜色 1 3" xfId="200"/>
    <cellStyle name="60% - 强调文字颜色 1 4" xfId="201"/>
    <cellStyle name="60% - 强调文字颜色 1 5" xfId="202"/>
    <cellStyle name="60% - 强调文字颜色 1 6" xfId="203"/>
    <cellStyle name="60% - 强调文字颜色 1 7" xfId="204"/>
    <cellStyle name="60% - 强调文字颜色 1 8" xfId="205"/>
    <cellStyle name="60% - 强调文字颜色 1 9" xfId="206"/>
    <cellStyle name="60% - 强调文字颜色 2" xfId="207"/>
    <cellStyle name="60% - 强调文字颜色 2 10" xfId="208"/>
    <cellStyle name="60% - 强调文字颜色 2 11" xfId="209"/>
    <cellStyle name="60% - 强调文字颜色 2 12" xfId="210"/>
    <cellStyle name="60% - 强调文字颜色 2 2" xfId="211"/>
    <cellStyle name="60% - 强调文字颜色 2 2 2" xfId="212"/>
    <cellStyle name="60% - 强调文字颜色 2 3" xfId="213"/>
    <cellStyle name="60% - 强调文字颜色 2 4" xfId="214"/>
    <cellStyle name="60% - 强调文字颜色 2 5" xfId="215"/>
    <cellStyle name="60% - 强调文字颜色 2 6" xfId="216"/>
    <cellStyle name="60% - 强调文字颜色 2 7" xfId="217"/>
    <cellStyle name="60% - 强调文字颜色 2 8" xfId="218"/>
    <cellStyle name="60% - 强调文字颜色 2 9" xfId="219"/>
    <cellStyle name="60% - 强调文字颜色 3" xfId="220"/>
    <cellStyle name="60% - 强调文字颜色 3 10" xfId="221"/>
    <cellStyle name="60% - 强调文字颜色 3 11" xfId="222"/>
    <cellStyle name="60% - 强调文字颜色 3 12" xfId="223"/>
    <cellStyle name="60% - 强调文字颜色 3 13" xfId="224"/>
    <cellStyle name="60% - 强调文字颜色 3 2" xfId="225"/>
    <cellStyle name="60% - 强调文字颜色 3 2 2" xfId="226"/>
    <cellStyle name="60% - 强调文字颜色 3 3" xfId="227"/>
    <cellStyle name="60% - 强调文字颜色 3 4" xfId="228"/>
    <cellStyle name="60% - 强调文字颜色 3 5" xfId="229"/>
    <cellStyle name="60% - 强调文字颜色 3 6" xfId="230"/>
    <cellStyle name="60% - 强调文字颜色 3 7" xfId="231"/>
    <cellStyle name="60% - 强调文字颜色 3 8" xfId="232"/>
    <cellStyle name="60% - 强调文字颜色 3 9" xfId="233"/>
    <cellStyle name="60% - 强调文字颜色 4" xfId="234"/>
    <cellStyle name="60% - 强调文字颜色 4 10" xfId="235"/>
    <cellStyle name="60% - 强调文字颜色 4 11" xfId="236"/>
    <cellStyle name="60% - 强调文字颜色 4 12" xfId="237"/>
    <cellStyle name="60% - 强调文字颜色 4 13" xfId="238"/>
    <cellStyle name="60% - 强调文字颜色 4 2" xfId="239"/>
    <cellStyle name="60% - 强调文字颜色 4 2 2" xfId="240"/>
    <cellStyle name="60% - 强调文字颜色 4 3" xfId="241"/>
    <cellStyle name="60% - 强调文字颜色 4 4" xfId="242"/>
    <cellStyle name="60% - 强调文字颜色 4 5" xfId="243"/>
    <cellStyle name="60% - 强调文字颜色 4 6" xfId="244"/>
    <cellStyle name="60% - 强调文字颜色 4 7" xfId="245"/>
    <cellStyle name="60% - 强调文字颜色 4 8" xfId="246"/>
    <cellStyle name="60% - 强调文字颜色 4 9" xfId="247"/>
    <cellStyle name="60% - 强调文字颜色 5" xfId="248"/>
    <cellStyle name="60% - 强调文字颜色 5 10" xfId="249"/>
    <cellStyle name="60% - 强调文字颜色 5 11" xfId="250"/>
    <cellStyle name="60% - 强调文字颜色 5 12" xfId="251"/>
    <cellStyle name="60% - 强调文字颜色 5 13" xfId="252"/>
    <cellStyle name="60% - 强调文字颜色 5 2" xfId="253"/>
    <cellStyle name="60% - 强调文字颜色 5 2 2" xfId="254"/>
    <cellStyle name="60% - 强调文字颜色 5 3" xfId="255"/>
    <cellStyle name="60% - 强调文字颜色 5 4" xfId="256"/>
    <cellStyle name="60% - 强调文字颜色 5 5" xfId="257"/>
    <cellStyle name="60% - 强调文字颜色 5 6" xfId="258"/>
    <cellStyle name="60% - 强调文字颜色 5 7" xfId="259"/>
    <cellStyle name="60% - 强调文字颜色 5 8" xfId="260"/>
    <cellStyle name="60% - 强调文字颜色 5 9" xfId="261"/>
    <cellStyle name="60% - 强调文字颜色 6" xfId="262"/>
    <cellStyle name="60% - 强调文字颜色 6 10" xfId="263"/>
    <cellStyle name="60% - 强调文字颜色 6 11" xfId="264"/>
    <cellStyle name="60% - 强调文字颜色 6 12" xfId="265"/>
    <cellStyle name="60% - 强调文字颜色 6 13" xfId="266"/>
    <cellStyle name="60% - 强调文字颜色 6 2" xfId="267"/>
    <cellStyle name="60% - 强调文字颜色 6 2 2" xfId="268"/>
    <cellStyle name="60% - 强调文字颜色 6 3" xfId="269"/>
    <cellStyle name="60% - 强调文字颜色 6 4" xfId="270"/>
    <cellStyle name="60% - 强调文字颜色 6 5" xfId="271"/>
    <cellStyle name="60% - 强调文字颜色 6 6" xfId="272"/>
    <cellStyle name="60% - 强调文字颜色 6 7" xfId="273"/>
    <cellStyle name="60% - 强调文字颜色 6 8" xfId="274"/>
    <cellStyle name="60% - 强调文字颜色 6 9" xfId="275"/>
    <cellStyle name="6mal" xfId="276"/>
    <cellStyle name="Accent1" xfId="277"/>
    <cellStyle name="Accent1 - 20%" xfId="278"/>
    <cellStyle name="Accent1 - 40%" xfId="279"/>
    <cellStyle name="Accent1 - 60%" xfId="280"/>
    <cellStyle name="Accent2" xfId="281"/>
    <cellStyle name="Accent2 - 20%" xfId="282"/>
    <cellStyle name="Accent2 - 40%" xfId="283"/>
    <cellStyle name="Accent2 - 60%" xfId="284"/>
    <cellStyle name="Accent3" xfId="285"/>
    <cellStyle name="Accent3 - 20%" xfId="286"/>
    <cellStyle name="Accent3 - 40%" xfId="287"/>
    <cellStyle name="Accent3 - 60%" xfId="288"/>
    <cellStyle name="Accent4" xfId="289"/>
    <cellStyle name="Accent4 - 20%" xfId="290"/>
    <cellStyle name="Accent4 - 40%" xfId="291"/>
    <cellStyle name="Accent4 - 60%" xfId="292"/>
    <cellStyle name="Accent5" xfId="293"/>
    <cellStyle name="Accent5 - 20%" xfId="294"/>
    <cellStyle name="Accent5 - 40%" xfId="295"/>
    <cellStyle name="Accent5 - 60%" xfId="296"/>
    <cellStyle name="Accent6" xfId="297"/>
    <cellStyle name="Accent6 - 20%" xfId="298"/>
    <cellStyle name="Accent6 - 40%" xfId="299"/>
    <cellStyle name="Accent6 - 60%" xfId="300"/>
    <cellStyle name="args.style" xfId="301"/>
    <cellStyle name="ColLevel_0" xfId="302"/>
    <cellStyle name="Comma [0]_!!!GO" xfId="303"/>
    <cellStyle name="comma zerodec" xfId="304"/>
    <cellStyle name="Comma_!!!GO" xfId="305"/>
    <cellStyle name="Currency [0]_!!!GO" xfId="306"/>
    <cellStyle name="Currency_!!!GO" xfId="307"/>
    <cellStyle name="Currency1" xfId="308"/>
    <cellStyle name="Date" xfId="309"/>
    <cellStyle name="Dollar (zero dec)" xfId="310"/>
    <cellStyle name="Grey" xfId="311"/>
    <cellStyle name="Header1" xfId="312"/>
    <cellStyle name="Header2" xfId="313"/>
    <cellStyle name="Input [yellow]" xfId="314"/>
    <cellStyle name="Input Cells" xfId="315"/>
    <cellStyle name="Linked Cells" xfId="316"/>
    <cellStyle name="Millares [0]_96 Risk" xfId="317"/>
    <cellStyle name="Millares_96 Risk" xfId="318"/>
    <cellStyle name="Milliers [0]_!!!GO" xfId="319"/>
    <cellStyle name="Milliers_!!!GO" xfId="320"/>
    <cellStyle name="Moneda [0]_96 Risk" xfId="321"/>
    <cellStyle name="Moneda_96 Risk" xfId="322"/>
    <cellStyle name="Mon閠aire [0]_!!!GO" xfId="323"/>
    <cellStyle name="Mon閠aire_!!!GO" xfId="324"/>
    <cellStyle name="New Times Roman" xfId="325"/>
    <cellStyle name="no dec" xfId="326"/>
    <cellStyle name="Normal - Style1" xfId="327"/>
    <cellStyle name="Normal_!!!GO" xfId="328"/>
    <cellStyle name="per.style" xfId="329"/>
    <cellStyle name="Percent [2]" xfId="330"/>
    <cellStyle name="Percent_!!!GO" xfId="331"/>
    <cellStyle name="Pourcentage_pldt" xfId="332"/>
    <cellStyle name="PSChar" xfId="333"/>
    <cellStyle name="PSDate" xfId="334"/>
    <cellStyle name="PSDec" xfId="335"/>
    <cellStyle name="PSHeading" xfId="336"/>
    <cellStyle name="PSInt" xfId="337"/>
    <cellStyle name="PSSpacer" xfId="338"/>
    <cellStyle name="RowLevel_0" xfId="339"/>
    <cellStyle name="sstot" xfId="340"/>
    <cellStyle name="Standard_AREAS" xfId="341"/>
    <cellStyle name="t" xfId="342"/>
    <cellStyle name="t_HVAC Equipment (3)" xfId="343"/>
    <cellStyle name="Percent" xfId="344"/>
    <cellStyle name="百分比 2" xfId="345"/>
    <cellStyle name="百分比 2 10" xfId="346"/>
    <cellStyle name="百分比 2 11" xfId="347"/>
    <cellStyle name="百分比 2 12" xfId="348"/>
    <cellStyle name="百分比 2 13" xfId="349"/>
    <cellStyle name="百分比 2 14" xfId="350"/>
    <cellStyle name="百分比 2 2" xfId="351"/>
    <cellStyle name="百分比 2 2 2" xfId="352"/>
    <cellStyle name="百分比 2 2 3" xfId="353"/>
    <cellStyle name="百分比 2 2 4" xfId="354"/>
    <cellStyle name="百分比 2 3" xfId="355"/>
    <cellStyle name="百分比 2 3 2" xfId="356"/>
    <cellStyle name="百分比 2 4" xfId="357"/>
    <cellStyle name="百分比 2 5" xfId="358"/>
    <cellStyle name="百分比 2 6" xfId="359"/>
    <cellStyle name="百分比 2 7" xfId="360"/>
    <cellStyle name="百分比 2 8" xfId="361"/>
    <cellStyle name="百分比 2 9" xfId="362"/>
    <cellStyle name="捠壿 [0.00]_Region Orders (2)" xfId="363"/>
    <cellStyle name="捠壿_Region Orders (2)" xfId="364"/>
    <cellStyle name="编号" xfId="365"/>
    <cellStyle name="标题" xfId="366"/>
    <cellStyle name="标题 1" xfId="367"/>
    <cellStyle name="标题 1 10" xfId="368"/>
    <cellStyle name="标题 1 11" xfId="369"/>
    <cellStyle name="标题 1 12" xfId="370"/>
    <cellStyle name="标题 1 13" xfId="371"/>
    <cellStyle name="标题 1 2" xfId="372"/>
    <cellStyle name="标题 1 2 2" xfId="373"/>
    <cellStyle name="标题 1 3" xfId="374"/>
    <cellStyle name="标题 1 4" xfId="375"/>
    <cellStyle name="标题 1 5" xfId="376"/>
    <cellStyle name="标题 1 6" xfId="377"/>
    <cellStyle name="标题 1 7" xfId="378"/>
    <cellStyle name="标题 1 8" xfId="379"/>
    <cellStyle name="标题 1 9" xfId="380"/>
    <cellStyle name="标题 10" xfId="381"/>
    <cellStyle name="标题 11" xfId="382"/>
    <cellStyle name="标题 12" xfId="383"/>
    <cellStyle name="标题 13" xfId="384"/>
    <cellStyle name="标题 14" xfId="385"/>
    <cellStyle name="标题 15" xfId="386"/>
    <cellStyle name="标题 16" xfId="387"/>
    <cellStyle name="标题 2" xfId="388"/>
    <cellStyle name="标题 2 10" xfId="389"/>
    <cellStyle name="标题 2 11" xfId="390"/>
    <cellStyle name="标题 2 12" xfId="391"/>
    <cellStyle name="标题 2 13" xfId="392"/>
    <cellStyle name="标题 2 2" xfId="393"/>
    <cellStyle name="标题 2 2 2" xfId="394"/>
    <cellStyle name="标题 2 3" xfId="395"/>
    <cellStyle name="标题 2 4" xfId="396"/>
    <cellStyle name="标题 2 5" xfId="397"/>
    <cellStyle name="标题 2 6" xfId="398"/>
    <cellStyle name="标题 2 7" xfId="399"/>
    <cellStyle name="标题 2 8" xfId="400"/>
    <cellStyle name="标题 2 9" xfId="401"/>
    <cellStyle name="标题 3" xfId="402"/>
    <cellStyle name="标题 3 10" xfId="403"/>
    <cellStyle name="标题 3 11" xfId="404"/>
    <cellStyle name="标题 3 12" xfId="405"/>
    <cellStyle name="标题 3 13" xfId="406"/>
    <cellStyle name="标题 3 2" xfId="407"/>
    <cellStyle name="标题 3 2 2" xfId="408"/>
    <cellStyle name="标题 3 3" xfId="409"/>
    <cellStyle name="标题 3 4" xfId="410"/>
    <cellStyle name="标题 3 5" xfId="411"/>
    <cellStyle name="标题 3 6" xfId="412"/>
    <cellStyle name="标题 3 7" xfId="413"/>
    <cellStyle name="标题 3 8" xfId="414"/>
    <cellStyle name="标题 3 9" xfId="415"/>
    <cellStyle name="标题 4" xfId="416"/>
    <cellStyle name="标题 4 10" xfId="417"/>
    <cellStyle name="标题 4 11" xfId="418"/>
    <cellStyle name="标题 4 12" xfId="419"/>
    <cellStyle name="标题 4 13" xfId="420"/>
    <cellStyle name="标题 4 2" xfId="421"/>
    <cellStyle name="标题 4 2 2" xfId="422"/>
    <cellStyle name="标题 4 3" xfId="423"/>
    <cellStyle name="标题 4 4" xfId="424"/>
    <cellStyle name="标题 4 5" xfId="425"/>
    <cellStyle name="标题 4 6" xfId="426"/>
    <cellStyle name="标题 4 7" xfId="427"/>
    <cellStyle name="标题 4 8" xfId="428"/>
    <cellStyle name="标题 4 9" xfId="429"/>
    <cellStyle name="标题 5" xfId="430"/>
    <cellStyle name="标题 5 2" xfId="431"/>
    <cellStyle name="标题 6" xfId="432"/>
    <cellStyle name="标题 7" xfId="433"/>
    <cellStyle name="标题 8" xfId="434"/>
    <cellStyle name="标题 9" xfId="435"/>
    <cellStyle name="标题1" xfId="436"/>
    <cellStyle name="表标题" xfId="437"/>
    <cellStyle name="部门" xfId="438"/>
    <cellStyle name="差" xfId="439"/>
    <cellStyle name="差 10" xfId="440"/>
    <cellStyle name="差 11" xfId="441"/>
    <cellStyle name="差 12" xfId="442"/>
    <cellStyle name="差 13" xfId="443"/>
    <cellStyle name="差 2" xfId="444"/>
    <cellStyle name="差 2 2" xfId="445"/>
    <cellStyle name="差 3" xfId="446"/>
    <cellStyle name="差 4" xfId="447"/>
    <cellStyle name="差 5" xfId="448"/>
    <cellStyle name="差 6" xfId="449"/>
    <cellStyle name="差 7" xfId="450"/>
    <cellStyle name="差 8" xfId="451"/>
    <cellStyle name="差 9" xfId="452"/>
    <cellStyle name="差_Book1" xfId="453"/>
    <cellStyle name="差_Book1_1" xfId="454"/>
    <cellStyle name="差_Book1_1_Sheet1" xfId="455"/>
    <cellStyle name="差_Book1_2" xfId="456"/>
    <cellStyle name="差_Book1_Sheet1" xfId="457"/>
    <cellStyle name="差_Book1_昂仁" xfId="458"/>
    <cellStyle name="差_Sheet1" xfId="459"/>
    <cellStyle name="差_昂仁" xfId="460"/>
    <cellStyle name="常规 10" xfId="461"/>
    <cellStyle name="常规 11" xfId="462"/>
    <cellStyle name="常规 11 2" xfId="463"/>
    <cellStyle name="常规 12" xfId="464"/>
    <cellStyle name="常规 13" xfId="465"/>
    <cellStyle name="常规 14" xfId="466"/>
    <cellStyle name="常规 14 2" xfId="467"/>
    <cellStyle name="常规 15" xfId="468"/>
    <cellStyle name="常规 16" xfId="469"/>
    <cellStyle name="常规 17" xfId="470"/>
    <cellStyle name="常规 2" xfId="471"/>
    <cellStyle name="常规 2 10" xfId="472"/>
    <cellStyle name="常规 2 11" xfId="473"/>
    <cellStyle name="常规 2 12" xfId="474"/>
    <cellStyle name="常规 2 13" xfId="475"/>
    <cellStyle name="常规 2 14" xfId="476"/>
    <cellStyle name="常规 2 15" xfId="477"/>
    <cellStyle name="常规 2 2" xfId="478"/>
    <cellStyle name="常规 2 2 10" xfId="479"/>
    <cellStyle name="常规 2 2 11" xfId="480"/>
    <cellStyle name="常规 2 2 12" xfId="481"/>
    <cellStyle name="常规 2 2 13" xfId="482"/>
    <cellStyle name="常规 2 2 14" xfId="483"/>
    <cellStyle name="常规 2 2 2" xfId="484"/>
    <cellStyle name="常规 2 2 2 2" xfId="485"/>
    <cellStyle name="常规 2 2 2 2 2" xfId="486"/>
    <cellStyle name="常规 2 2 2 2 2 2" xfId="487"/>
    <cellStyle name="常规 2 2 2 2 3" xfId="488"/>
    <cellStyle name="常规 2 2 2 2 4" xfId="489"/>
    <cellStyle name="常规 2 2 2 3" xfId="490"/>
    <cellStyle name="常规 2 2 3" xfId="491"/>
    <cellStyle name="常规 2 2 3 2" xfId="492"/>
    <cellStyle name="常规 2 2 3 2 2" xfId="493"/>
    <cellStyle name="常规 2 2 3 3" xfId="494"/>
    <cellStyle name="常规 2 2 3 4" xfId="495"/>
    <cellStyle name="常规 2 2 4" xfId="496"/>
    <cellStyle name="常规 2 2 4 2" xfId="497"/>
    <cellStyle name="常规 2 2 5" xfId="498"/>
    <cellStyle name="常规 2 2 6" xfId="499"/>
    <cellStyle name="常规 2 2 7" xfId="500"/>
    <cellStyle name="常规 2 2 8" xfId="501"/>
    <cellStyle name="常规 2 2 9" xfId="502"/>
    <cellStyle name="常规 2 3" xfId="503"/>
    <cellStyle name="常规 2 3 2" xfId="504"/>
    <cellStyle name="常规 2 3 3" xfId="505"/>
    <cellStyle name="常规 2 4" xfId="506"/>
    <cellStyle name="常规 2 4 2" xfId="507"/>
    <cellStyle name="常规 2 5" xfId="508"/>
    <cellStyle name="常规 2 5 2" xfId="509"/>
    <cellStyle name="常规 2 5 2 2" xfId="510"/>
    <cellStyle name="常规 2 5 3" xfId="511"/>
    <cellStyle name="常规 2 5 4" xfId="512"/>
    <cellStyle name="常规 2 6" xfId="513"/>
    <cellStyle name="常规 2 7" xfId="514"/>
    <cellStyle name="常规 2 8" xfId="515"/>
    <cellStyle name="常规 2 9" xfId="516"/>
    <cellStyle name="常规 2_Book1" xfId="517"/>
    <cellStyle name="常规 3" xfId="518"/>
    <cellStyle name="常规 3 10" xfId="519"/>
    <cellStyle name="常规 3 11" xfId="520"/>
    <cellStyle name="常规 3 12" xfId="521"/>
    <cellStyle name="常规 3 13" xfId="522"/>
    <cellStyle name="常规 3 14" xfId="523"/>
    <cellStyle name="常规 3 15" xfId="524"/>
    <cellStyle name="常规 3 2" xfId="525"/>
    <cellStyle name="常规 3 2 2" xfId="526"/>
    <cellStyle name="常规 3 2 3" xfId="527"/>
    <cellStyle name="常规 3 3" xfId="528"/>
    <cellStyle name="常规 3 3 2" xfId="529"/>
    <cellStyle name="常规 3 4" xfId="530"/>
    <cellStyle name="常规 3 5" xfId="531"/>
    <cellStyle name="常规 3 6" xfId="532"/>
    <cellStyle name="常规 3 7" xfId="533"/>
    <cellStyle name="常规 3 8" xfId="534"/>
    <cellStyle name="常规 3 9" xfId="535"/>
    <cellStyle name="常规 4" xfId="536"/>
    <cellStyle name="常规 4 10" xfId="537"/>
    <cellStyle name="常规 4 11" xfId="538"/>
    <cellStyle name="常规 4 12" xfId="539"/>
    <cellStyle name="常规 4 13" xfId="540"/>
    <cellStyle name="常规 4 14" xfId="541"/>
    <cellStyle name="常规 4 2" xfId="542"/>
    <cellStyle name="常规 4 2 2" xfId="543"/>
    <cellStyle name="常规 4 3" xfId="544"/>
    <cellStyle name="常规 4 4" xfId="545"/>
    <cellStyle name="常规 4 5" xfId="546"/>
    <cellStyle name="常规 4 6" xfId="547"/>
    <cellStyle name="常规 4 7" xfId="548"/>
    <cellStyle name="常规 4 8" xfId="549"/>
    <cellStyle name="常规 4 9" xfId="550"/>
    <cellStyle name="常规 5" xfId="551"/>
    <cellStyle name="常规 5 2" xfId="552"/>
    <cellStyle name="常规 5 3" xfId="553"/>
    <cellStyle name="常规 6" xfId="554"/>
    <cellStyle name="常规 6 2" xfId="555"/>
    <cellStyle name="常规 6 3" xfId="556"/>
    <cellStyle name="常规 7" xfId="557"/>
    <cellStyle name="常规 7 2" xfId="558"/>
    <cellStyle name="常规 8" xfId="559"/>
    <cellStyle name="常规 9" xfId="560"/>
    <cellStyle name="常规 9 2" xfId="561"/>
    <cellStyle name="常规_公共服务_14" xfId="562"/>
    <cellStyle name="常规_公共服务_2" xfId="563"/>
    <cellStyle name="常规_公共服务_25" xfId="564"/>
    <cellStyle name="常规_公共服务_26" xfId="565"/>
    <cellStyle name="常规_公共服务_9" xfId="566"/>
    <cellStyle name="Hyperlink" xfId="567"/>
    <cellStyle name="分级显示行_1_Book1" xfId="568"/>
    <cellStyle name="分级显示列_1_Book1" xfId="569"/>
    <cellStyle name="好" xfId="570"/>
    <cellStyle name="好 10" xfId="571"/>
    <cellStyle name="好 11" xfId="572"/>
    <cellStyle name="好 12" xfId="573"/>
    <cellStyle name="好 2" xfId="574"/>
    <cellStyle name="好 2 2" xfId="575"/>
    <cellStyle name="好 3" xfId="576"/>
    <cellStyle name="好 4" xfId="577"/>
    <cellStyle name="好 5" xfId="578"/>
    <cellStyle name="好 6" xfId="579"/>
    <cellStyle name="好 7" xfId="580"/>
    <cellStyle name="好 8" xfId="581"/>
    <cellStyle name="好 9" xfId="582"/>
    <cellStyle name="好_Book1" xfId="583"/>
    <cellStyle name="好_Book1_1" xfId="584"/>
    <cellStyle name="好_Book1_1_Sheet1" xfId="585"/>
    <cellStyle name="好_Book1_2" xfId="586"/>
    <cellStyle name="好_Book1_Sheet1" xfId="587"/>
    <cellStyle name="好_Book1_昂仁" xfId="588"/>
    <cellStyle name="好_Sheet1" xfId="589"/>
    <cellStyle name="好_昂仁" xfId="590"/>
    <cellStyle name="汇总" xfId="591"/>
    <cellStyle name="汇总 10" xfId="592"/>
    <cellStyle name="汇总 11" xfId="593"/>
    <cellStyle name="汇总 12" xfId="594"/>
    <cellStyle name="汇总 13" xfId="595"/>
    <cellStyle name="汇总 2" xfId="596"/>
    <cellStyle name="汇总 2 2" xfId="597"/>
    <cellStyle name="汇总 3" xfId="598"/>
    <cellStyle name="汇总 4" xfId="599"/>
    <cellStyle name="汇总 5" xfId="600"/>
    <cellStyle name="汇总 6" xfId="601"/>
    <cellStyle name="汇总 7" xfId="602"/>
    <cellStyle name="汇总 8" xfId="603"/>
    <cellStyle name="汇总 9" xfId="604"/>
    <cellStyle name="Currency" xfId="605"/>
    <cellStyle name="Currency [0]" xfId="606"/>
    <cellStyle name="计算" xfId="607"/>
    <cellStyle name="计算 10" xfId="608"/>
    <cellStyle name="计算 11" xfId="609"/>
    <cellStyle name="计算 12" xfId="610"/>
    <cellStyle name="计算 13" xfId="611"/>
    <cellStyle name="计算 2" xfId="612"/>
    <cellStyle name="计算 2 2" xfId="613"/>
    <cellStyle name="计算 3" xfId="614"/>
    <cellStyle name="计算 4" xfId="615"/>
    <cellStyle name="计算 5" xfId="616"/>
    <cellStyle name="计算 6" xfId="617"/>
    <cellStyle name="计算 7" xfId="618"/>
    <cellStyle name="计算 8" xfId="619"/>
    <cellStyle name="计算 9" xfId="620"/>
    <cellStyle name="检查单元格" xfId="621"/>
    <cellStyle name="检查单元格 10" xfId="622"/>
    <cellStyle name="检查单元格 11" xfId="623"/>
    <cellStyle name="检查单元格 12" xfId="624"/>
    <cellStyle name="检查单元格 2" xfId="625"/>
    <cellStyle name="检查单元格 2 2" xfId="626"/>
    <cellStyle name="检查单元格 3" xfId="627"/>
    <cellStyle name="检查单元格 4" xfId="628"/>
    <cellStyle name="检查单元格 5" xfId="629"/>
    <cellStyle name="检查单元格 6" xfId="630"/>
    <cellStyle name="检查单元格 7" xfId="631"/>
    <cellStyle name="检查单元格 8" xfId="632"/>
    <cellStyle name="检查单元格 9" xfId="633"/>
    <cellStyle name="解释性文本" xfId="634"/>
    <cellStyle name="解释性文本 10" xfId="635"/>
    <cellStyle name="解释性文本 11" xfId="636"/>
    <cellStyle name="解释性文本 12" xfId="637"/>
    <cellStyle name="解释性文本 2" xfId="638"/>
    <cellStyle name="解释性文本 2 2" xfId="639"/>
    <cellStyle name="解释性文本 3" xfId="640"/>
    <cellStyle name="解释性文本 4" xfId="641"/>
    <cellStyle name="解释性文本 5" xfId="642"/>
    <cellStyle name="解释性文本 6" xfId="643"/>
    <cellStyle name="解释性文本 7" xfId="644"/>
    <cellStyle name="解释性文本 8" xfId="645"/>
    <cellStyle name="解释性文本 9" xfId="646"/>
    <cellStyle name="借出原因" xfId="647"/>
    <cellStyle name="警告文本" xfId="648"/>
    <cellStyle name="警告文本 10" xfId="649"/>
    <cellStyle name="警告文本 11" xfId="650"/>
    <cellStyle name="警告文本 12" xfId="651"/>
    <cellStyle name="警告文本 2" xfId="652"/>
    <cellStyle name="警告文本 2 2" xfId="653"/>
    <cellStyle name="警告文本 3" xfId="654"/>
    <cellStyle name="警告文本 4" xfId="655"/>
    <cellStyle name="警告文本 5" xfId="656"/>
    <cellStyle name="警告文本 6" xfId="657"/>
    <cellStyle name="警告文本 7" xfId="658"/>
    <cellStyle name="警告文本 8" xfId="659"/>
    <cellStyle name="警告文本 9" xfId="660"/>
    <cellStyle name="链接单元格" xfId="661"/>
    <cellStyle name="链接单元格 10" xfId="662"/>
    <cellStyle name="链接单元格 11" xfId="663"/>
    <cellStyle name="链接单元格 12" xfId="664"/>
    <cellStyle name="链接单元格 13" xfId="665"/>
    <cellStyle name="链接单元格 2" xfId="666"/>
    <cellStyle name="链接单元格 2 2" xfId="667"/>
    <cellStyle name="链接单元格 3" xfId="668"/>
    <cellStyle name="链接单元格 4" xfId="669"/>
    <cellStyle name="链接单元格 5" xfId="670"/>
    <cellStyle name="链接单元格 6" xfId="671"/>
    <cellStyle name="链接单元格 7" xfId="672"/>
    <cellStyle name="链接单元格 8" xfId="673"/>
    <cellStyle name="链接单元格 9" xfId="674"/>
    <cellStyle name="普通_laroux" xfId="675"/>
    <cellStyle name="千分位[0]_laroux" xfId="676"/>
    <cellStyle name="千分位_laroux" xfId="677"/>
    <cellStyle name="千位[0]_ 方正PC" xfId="678"/>
    <cellStyle name="千位_ 方正PC" xfId="679"/>
    <cellStyle name="Comma" xfId="680"/>
    <cellStyle name="Comma [0]" xfId="681"/>
    <cellStyle name="强调 1" xfId="682"/>
    <cellStyle name="强调 2" xfId="683"/>
    <cellStyle name="强调 3" xfId="684"/>
    <cellStyle name="强调文字颜色 1" xfId="685"/>
    <cellStyle name="强调文字颜色 1 10" xfId="686"/>
    <cellStyle name="强调文字颜色 1 11" xfId="687"/>
    <cellStyle name="强调文字颜色 1 12" xfId="688"/>
    <cellStyle name="强调文字颜色 1 13" xfId="689"/>
    <cellStyle name="强调文字颜色 1 2" xfId="690"/>
    <cellStyle name="强调文字颜色 1 2 2" xfId="691"/>
    <cellStyle name="强调文字颜色 1 3" xfId="692"/>
    <cellStyle name="强调文字颜色 1 4" xfId="693"/>
    <cellStyle name="强调文字颜色 1 5" xfId="694"/>
    <cellStyle name="强调文字颜色 1 6" xfId="695"/>
    <cellStyle name="强调文字颜色 1 7" xfId="696"/>
    <cellStyle name="强调文字颜色 1 8" xfId="697"/>
    <cellStyle name="强调文字颜色 1 9" xfId="698"/>
    <cellStyle name="强调文字颜色 2" xfId="699"/>
    <cellStyle name="强调文字颜色 2 10" xfId="700"/>
    <cellStyle name="强调文字颜色 2 11" xfId="701"/>
    <cellStyle name="强调文字颜色 2 12" xfId="702"/>
    <cellStyle name="强调文字颜色 2 13" xfId="703"/>
    <cellStyle name="强调文字颜色 2 2" xfId="704"/>
    <cellStyle name="强调文字颜色 2 2 2" xfId="705"/>
    <cellStyle name="强调文字颜色 2 3" xfId="706"/>
    <cellStyle name="强调文字颜色 2 4" xfId="707"/>
    <cellStyle name="强调文字颜色 2 5" xfId="708"/>
    <cellStyle name="强调文字颜色 2 6" xfId="709"/>
    <cellStyle name="强调文字颜色 2 7" xfId="710"/>
    <cellStyle name="强调文字颜色 2 8" xfId="711"/>
    <cellStyle name="强调文字颜色 2 9" xfId="712"/>
    <cellStyle name="强调文字颜色 3" xfId="713"/>
    <cellStyle name="强调文字颜色 3 10" xfId="714"/>
    <cellStyle name="强调文字颜色 3 11" xfId="715"/>
    <cellStyle name="强调文字颜色 3 12" xfId="716"/>
    <cellStyle name="强调文字颜色 3 13" xfId="717"/>
    <cellStyle name="强调文字颜色 3 2" xfId="718"/>
    <cellStyle name="强调文字颜色 3 2 2" xfId="719"/>
    <cellStyle name="强调文字颜色 3 3" xfId="720"/>
    <cellStyle name="强调文字颜色 3 4" xfId="721"/>
    <cellStyle name="强调文字颜色 3 5" xfId="722"/>
    <cellStyle name="强调文字颜色 3 6" xfId="723"/>
    <cellStyle name="强调文字颜色 3 7" xfId="724"/>
    <cellStyle name="强调文字颜色 3 8" xfId="725"/>
    <cellStyle name="强调文字颜色 3 9" xfId="726"/>
    <cellStyle name="强调文字颜色 4" xfId="727"/>
    <cellStyle name="强调文字颜色 4 10" xfId="728"/>
    <cellStyle name="强调文字颜色 4 11" xfId="729"/>
    <cellStyle name="强调文字颜色 4 12" xfId="730"/>
    <cellStyle name="强调文字颜色 4 13" xfId="731"/>
    <cellStyle name="强调文字颜色 4 2" xfId="732"/>
    <cellStyle name="强调文字颜色 4 2 2" xfId="733"/>
    <cellStyle name="强调文字颜色 4 3" xfId="734"/>
    <cellStyle name="强调文字颜色 4 4" xfId="735"/>
    <cellStyle name="强调文字颜色 4 5" xfId="736"/>
    <cellStyle name="强调文字颜色 4 6" xfId="737"/>
    <cellStyle name="强调文字颜色 4 7" xfId="738"/>
    <cellStyle name="强调文字颜色 4 8" xfId="739"/>
    <cellStyle name="强调文字颜色 4 9" xfId="740"/>
    <cellStyle name="强调文字颜色 5" xfId="741"/>
    <cellStyle name="强调文字颜色 5 10" xfId="742"/>
    <cellStyle name="强调文字颜色 5 11" xfId="743"/>
    <cellStyle name="强调文字颜色 5 12" xfId="744"/>
    <cellStyle name="强调文字颜色 5 2" xfId="745"/>
    <cellStyle name="强调文字颜色 5 2 2" xfId="746"/>
    <cellStyle name="强调文字颜色 5 3" xfId="747"/>
    <cellStyle name="强调文字颜色 5 4" xfId="748"/>
    <cellStyle name="强调文字颜色 5 5" xfId="749"/>
    <cellStyle name="强调文字颜色 5 6" xfId="750"/>
    <cellStyle name="强调文字颜色 5 7" xfId="751"/>
    <cellStyle name="强调文字颜色 5 8" xfId="752"/>
    <cellStyle name="强调文字颜色 5 9" xfId="753"/>
    <cellStyle name="强调文字颜色 6" xfId="754"/>
    <cellStyle name="强调文字颜色 6 10" xfId="755"/>
    <cellStyle name="强调文字颜色 6 11" xfId="756"/>
    <cellStyle name="强调文字颜色 6 12" xfId="757"/>
    <cellStyle name="强调文字颜色 6 13" xfId="758"/>
    <cellStyle name="强调文字颜色 6 2" xfId="759"/>
    <cellStyle name="强调文字颜色 6 2 2" xfId="760"/>
    <cellStyle name="强调文字颜色 6 3" xfId="761"/>
    <cellStyle name="强调文字颜色 6 4" xfId="762"/>
    <cellStyle name="强调文字颜色 6 5" xfId="763"/>
    <cellStyle name="强调文字颜色 6 6" xfId="764"/>
    <cellStyle name="强调文字颜色 6 7" xfId="765"/>
    <cellStyle name="强调文字颜色 6 8" xfId="766"/>
    <cellStyle name="强调文字颜色 6 9" xfId="767"/>
    <cellStyle name="日期" xfId="768"/>
    <cellStyle name="商品名称" xfId="769"/>
    <cellStyle name="适中" xfId="770"/>
    <cellStyle name="适中 10" xfId="771"/>
    <cellStyle name="适中 11" xfId="772"/>
    <cellStyle name="适中 12" xfId="773"/>
    <cellStyle name="适中 13" xfId="774"/>
    <cellStyle name="适中 2" xfId="775"/>
    <cellStyle name="适中 2 2" xfId="776"/>
    <cellStyle name="适中 3" xfId="777"/>
    <cellStyle name="适中 4" xfId="778"/>
    <cellStyle name="适中 5" xfId="779"/>
    <cellStyle name="适中 6" xfId="780"/>
    <cellStyle name="适中 7" xfId="781"/>
    <cellStyle name="适中 8" xfId="782"/>
    <cellStyle name="适中 9" xfId="783"/>
    <cellStyle name="输出" xfId="784"/>
    <cellStyle name="输出 10" xfId="785"/>
    <cellStyle name="输出 11" xfId="786"/>
    <cellStyle name="输出 12" xfId="787"/>
    <cellStyle name="输出 13" xfId="788"/>
    <cellStyle name="输出 2" xfId="789"/>
    <cellStyle name="输出 2 2" xfId="790"/>
    <cellStyle name="输出 3" xfId="791"/>
    <cellStyle name="输出 4" xfId="792"/>
    <cellStyle name="输出 5" xfId="793"/>
    <cellStyle name="输出 6" xfId="794"/>
    <cellStyle name="输出 7" xfId="795"/>
    <cellStyle name="输出 8" xfId="796"/>
    <cellStyle name="输出 9" xfId="797"/>
    <cellStyle name="输入" xfId="798"/>
    <cellStyle name="输入 10" xfId="799"/>
    <cellStyle name="输入 11" xfId="800"/>
    <cellStyle name="输入 12" xfId="801"/>
    <cellStyle name="输入 2" xfId="802"/>
    <cellStyle name="输入 2 2" xfId="803"/>
    <cellStyle name="输入 3" xfId="804"/>
    <cellStyle name="输入 4" xfId="805"/>
    <cellStyle name="输入 5" xfId="806"/>
    <cellStyle name="输入 6" xfId="807"/>
    <cellStyle name="输入 7" xfId="808"/>
    <cellStyle name="输入 8" xfId="809"/>
    <cellStyle name="输入 9" xfId="810"/>
    <cellStyle name="数量" xfId="811"/>
    <cellStyle name="样式 1" xfId="812"/>
    <cellStyle name="Followed Hyperlink" xfId="813"/>
    <cellStyle name="昗弨_Pacific Region P&amp;L" xfId="814"/>
    <cellStyle name="寘嬫愗傝 [0.00]_Region Orders (2)" xfId="815"/>
    <cellStyle name="寘嬫愗傝_Region Orders (2)" xfId="816"/>
    <cellStyle name="注释" xfId="817"/>
    <cellStyle name="注释 10" xfId="818"/>
    <cellStyle name="注释 11" xfId="819"/>
    <cellStyle name="注释 12" xfId="820"/>
    <cellStyle name="注释 2" xfId="821"/>
    <cellStyle name="注释 2 2" xfId="822"/>
    <cellStyle name="注释 3" xfId="823"/>
    <cellStyle name="注释 4" xfId="824"/>
    <cellStyle name="注释 5" xfId="825"/>
    <cellStyle name="注释 6" xfId="826"/>
    <cellStyle name="注释 7" xfId="827"/>
    <cellStyle name="注释 8" xfId="828"/>
    <cellStyle name="注释 9" xfId="82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6"/>
  <sheetViews>
    <sheetView tabSelected="1" view="pageBreakPreview" zoomScaleNormal="98" zoomScaleSheetLayoutView="100" zoomScalePageLayoutView="0" workbookViewId="0" topLeftCell="A1">
      <selection activeCell="F6" sqref="F6"/>
    </sheetView>
  </sheetViews>
  <sheetFormatPr defaultColWidth="9.00390625" defaultRowHeight="13.5"/>
  <cols>
    <col min="1" max="1" width="4.00390625" style="18" customWidth="1"/>
    <col min="2" max="2" width="5.375" style="19" customWidth="1"/>
    <col min="3" max="3" width="6.00390625" style="19" customWidth="1"/>
    <col min="4" max="4" width="7.75390625" style="71" customWidth="1"/>
    <col min="5" max="5" width="6.00390625" style="71" customWidth="1"/>
    <col min="6" max="6" width="43.50390625" style="20" customWidth="1"/>
    <col min="7" max="7" width="28.375" style="20" customWidth="1"/>
    <col min="8" max="8" width="23.875" style="20" customWidth="1"/>
    <col min="9" max="9" width="41.00390625" style="20" customWidth="1"/>
    <col min="10" max="14" width="5.125" style="19" customWidth="1"/>
    <col min="15" max="16384" width="9.00390625" style="21" customWidth="1"/>
  </cols>
  <sheetData>
    <row r="1" spans="1:14" ht="42" customHeight="1">
      <c r="A1" s="111" t="s">
        <v>569</v>
      </c>
      <c r="B1" s="111"/>
      <c r="C1" s="111"/>
      <c r="D1" s="111"/>
      <c r="E1" s="111"/>
      <c r="F1" s="111"/>
      <c r="G1" s="111"/>
      <c r="H1" s="111"/>
      <c r="I1" s="111"/>
      <c r="J1" s="111"/>
      <c r="K1" s="111"/>
      <c r="L1" s="111"/>
      <c r="M1" s="111"/>
      <c r="N1" s="111"/>
    </row>
    <row r="2" spans="1:14" ht="20.25" customHeight="1">
      <c r="A2" s="112" t="s">
        <v>525</v>
      </c>
      <c r="B2" s="112"/>
      <c r="C2" s="112"/>
      <c r="D2" s="112"/>
      <c r="E2" s="112"/>
      <c r="F2" s="112"/>
      <c r="G2" s="112"/>
      <c r="H2" s="112"/>
      <c r="I2" s="112"/>
      <c r="J2" s="112"/>
      <c r="K2" s="112"/>
      <c r="L2" s="112"/>
      <c r="M2" s="112"/>
      <c r="N2" s="112"/>
    </row>
    <row r="3" spans="13:14" ht="14.25" customHeight="1">
      <c r="M3" s="113"/>
      <c r="N3" s="113"/>
    </row>
    <row r="4" spans="1:14" ht="49.5" customHeight="1">
      <c r="A4" s="114" t="s">
        <v>0</v>
      </c>
      <c r="B4" s="110" t="s">
        <v>1</v>
      </c>
      <c r="C4" s="110" t="s">
        <v>2</v>
      </c>
      <c r="D4" s="110" t="s">
        <v>3</v>
      </c>
      <c r="E4" s="110"/>
      <c r="F4" s="110" t="s">
        <v>4</v>
      </c>
      <c r="G4" s="110" t="s">
        <v>5</v>
      </c>
      <c r="H4" s="110" t="s">
        <v>6</v>
      </c>
      <c r="I4" s="110" t="s">
        <v>7</v>
      </c>
      <c r="J4" s="110" t="s">
        <v>8</v>
      </c>
      <c r="K4" s="110" t="s">
        <v>9</v>
      </c>
      <c r="L4" s="110" t="s">
        <v>10</v>
      </c>
      <c r="M4" s="110" t="s">
        <v>11</v>
      </c>
      <c r="N4" s="110" t="s">
        <v>12</v>
      </c>
    </row>
    <row r="5" spans="1:14" ht="49.5" customHeight="1">
      <c r="A5" s="114"/>
      <c r="B5" s="110"/>
      <c r="C5" s="110"/>
      <c r="D5" s="72" t="s">
        <v>13</v>
      </c>
      <c r="E5" s="72" t="s">
        <v>14</v>
      </c>
      <c r="F5" s="110"/>
      <c r="G5" s="110"/>
      <c r="H5" s="110"/>
      <c r="I5" s="110"/>
      <c r="J5" s="110"/>
      <c r="K5" s="110"/>
      <c r="L5" s="110"/>
      <c r="M5" s="110"/>
      <c r="N5" s="110"/>
    </row>
    <row r="6" spans="1:14" s="13" customFormat="1" ht="349.5" customHeight="1">
      <c r="A6" s="22" t="s">
        <v>15</v>
      </c>
      <c r="B6" s="8" t="s">
        <v>16</v>
      </c>
      <c r="C6" s="23" t="s">
        <v>573</v>
      </c>
      <c r="D6" s="73" t="s">
        <v>17</v>
      </c>
      <c r="E6" s="76"/>
      <c r="F6" s="24" t="s">
        <v>18</v>
      </c>
      <c r="G6" s="25" t="s">
        <v>19</v>
      </c>
      <c r="H6" s="24" t="s">
        <v>20</v>
      </c>
      <c r="I6" s="24" t="s">
        <v>21</v>
      </c>
      <c r="J6" s="8" t="s">
        <v>22</v>
      </c>
      <c r="K6" s="8" t="s">
        <v>22</v>
      </c>
      <c r="L6" s="8" t="s">
        <v>570</v>
      </c>
      <c r="M6" s="8" t="s">
        <v>23</v>
      </c>
      <c r="N6" s="35"/>
    </row>
    <row r="7" spans="1:14" s="13" customFormat="1" ht="349.5" customHeight="1">
      <c r="A7" s="22" t="s">
        <v>24</v>
      </c>
      <c r="B7" s="8" t="s">
        <v>16</v>
      </c>
      <c r="C7" s="23" t="s">
        <v>574</v>
      </c>
      <c r="D7" s="73" t="s">
        <v>25</v>
      </c>
      <c r="E7" s="73"/>
      <c r="F7" s="24" t="s">
        <v>26</v>
      </c>
      <c r="G7" s="25" t="s">
        <v>27</v>
      </c>
      <c r="H7" s="24" t="s">
        <v>28</v>
      </c>
      <c r="I7" s="36" t="s">
        <v>29</v>
      </c>
      <c r="J7" s="8" t="s">
        <v>22</v>
      </c>
      <c r="K7" s="8" t="s">
        <v>22</v>
      </c>
      <c r="L7" s="8" t="s">
        <v>570</v>
      </c>
      <c r="M7" s="8" t="s">
        <v>30</v>
      </c>
      <c r="N7" s="35"/>
    </row>
    <row r="8" spans="1:14" s="13" customFormat="1" ht="349.5" customHeight="1">
      <c r="A8" s="22" t="s">
        <v>31</v>
      </c>
      <c r="B8" s="8" t="s">
        <v>16</v>
      </c>
      <c r="C8" s="23" t="s">
        <v>575</v>
      </c>
      <c r="D8" s="73" t="s">
        <v>564</v>
      </c>
      <c r="E8" s="90"/>
      <c r="F8" s="24" t="s">
        <v>33</v>
      </c>
      <c r="G8" s="25" t="s">
        <v>34</v>
      </c>
      <c r="H8" s="24" t="s">
        <v>35</v>
      </c>
      <c r="I8" s="36" t="s">
        <v>36</v>
      </c>
      <c r="J8" s="8" t="s">
        <v>22</v>
      </c>
      <c r="K8" s="8" t="s">
        <v>22</v>
      </c>
      <c r="L8" s="8" t="s">
        <v>570</v>
      </c>
      <c r="M8" s="8" t="s">
        <v>30</v>
      </c>
      <c r="N8" s="35"/>
    </row>
    <row r="9" spans="1:14" s="14" customFormat="1" ht="349.5" customHeight="1">
      <c r="A9" s="22" t="s">
        <v>37</v>
      </c>
      <c r="B9" s="8" t="s">
        <v>38</v>
      </c>
      <c r="C9" s="23" t="s">
        <v>576</v>
      </c>
      <c r="D9" s="74" t="s">
        <v>39</v>
      </c>
      <c r="E9" s="73"/>
      <c r="F9" s="24" t="s">
        <v>40</v>
      </c>
      <c r="G9" s="25" t="s">
        <v>41</v>
      </c>
      <c r="H9" s="24" t="s">
        <v>42</v>
      </c>
      <c r="I9" s="24" t="s">
        <v>43</v>
      </c>
      <c r="J9" s="8" t="s">
        <v>22</v>
      </c>
      <c r="K9" s="8" t="s">
        <v>22</v>
      </c>
      <c r="L9" s="8" t="s">
        <v>570</v>
      </c>
      <c r="M9" s="8" t="s">
        <v>44</v>
      </c>
      <c r="N9" s="8"/>
    </row>
    <row r="10" spans="1:14" s="14" customFormat="1" ht="349.5" customHeight="1">
      <c r="A10" s="22" t="s">
        <v>45</v>
      </c>
      <c r="B10" s="8" t="s">
        <v>38</v>
      </c>
      <c r="C10" s="23" t="s">
        <v>577</v>
      </c>
      <c r="D10" s="74" t="s">
        <v>46</v>
      </c>
      <c r="E10" s="73"/>
      <c r="F10" s="24" t="s">
        <v>47</v>
      </c>
      <c r="G10" s="25" t="s">
        <v>48</v>
      </c>
      <c r="H10" s="24" t="s">
        <v>42</v>
      </c>
      <c r="I10" s="24" t="s">
        <v>43</v>
      </c>
      <c r="J10" s="8" t="s">
        <v>22</v>
      </c>
      <c r="K10" s="8" t="s">
        <v>22</v>
      </c>
      <c r="L10" s="8" t="s">
        <v>570</v>
      </c>
      <c r="M10" s="8" t="s">
        <v>49</v>
      </c>
      <c r="N10" s="8"/>
    </row>
    <row r="11" spans="1:14" s="14" customFormat="1" ht="349.5" customHeight="1">
      <c r="A11" s="22" t="s">
        <v>50</v>
      </c>
      <c r="B11" s="8" t="s">
        <v>38</v>
      </c>
      <c r="C11" s="23" t="s">
        <v>578</v>
      </c>
      <c r="D11" s="74" t="s">
        <v>51</v>
      </c>
      <c r="E11" s="73"/>
      <c r="F11" s="24" t="s">
        <v>52</v>
      </c>
      <c r="G11" s="25" t="s">
        <v>53</v>
      </c>
      <c r="H11" s="24" t="s">
        <v>42</v>
      </c>
      <c r="I11" s="24" t="s">
        <v>54</v>
      </c>
      <c r="J11" s="8" t="s">
        <v>22</v>
      </c>
      <c r="K11" s="8" t="s">
        <v>22</v>
      </c>
      <c r="L11" s="8" t="s">
        <v>570</v>
      </c>
      <c r="M11" s="8" t="s">
        <v>30</v>
      </c>
      <c r="N11" s="8"/>
    </row>
    <row r="12" spans="1:14" s="14" customFormat="1" ht="349.5" customHeight="1">
      <c r="A12" s="22" t="s">
        <v>55</v>
      </c>
      <c r="B12" s="8" t="s">
        <v>38</v>
      </c>
      <c r="C12" s="23" t="s">
        <v>579</v>
      </c>
      <c r="D12" s="74" t="s">
        <v>56</v>
      </c>
      <c r="E12" s="73"/>
      <c r="F12" s="24" t="s">
        <v>57</v>
      </c>
      <c r="G12" s="25" t="s">
        <v>53</v>
      </c>
      <c r="H12" s="24" t="s">
        <v>42</v>
      </c>
      <c r="I12" s="24" t="s">
        <v>54</v>
      </c>
      <c r="J12" s="8" t="s">
        <v>22</v>
      </c>
      <c r="K12" s="8" t="s">
        <v>22</v>
      </c>
      <c r="L12" s="8" t="s">
        <v>570</v>
      </c>
      <c r="M12" s="8" t="s">
        <v>49</v>
      </c>
      <c r="N12" s="8"/>
    </row>
    <row r="13" spans="1:14" s="14" customFormat="1" ht="349.5" customHeight="1">
      <c r="A13" s="22" t="s">
        <v>58</v>
      </c>
      <c r="B13" s="8" t="s">
        <v>38</v>
      </c>
      <c r="C13" s="23" t="s">
        <v>580</v>
      </c>
      <c r="D13" s="74" t="s">
        <v>515</v>
      </c>
      <c r="E13" s="73"/>
      <c r="F13" s="24" t="s">
        <v>60</v>
      </c>
      <c r="G13" s="25" t="s">
        <v>53</v>
      </c>
      <c r="H13" s="24" t="s">
        <v>42</v>
      </c>
      <c r="I13" s="24" t="s">
        <v>61</v>
      </c>
      <c r="J13" s="8" t="s">
        <v>22</v>
      </c>
      <c r="K13" s="8" t="s">
        <v>22</v>
      </c>
      <c r="L13" s="8" t="s">
        <v>570</v>
      </c>
      <c r="M13" s="8" t="s">
        <v>49</v>
      </c>
      <c r="N13" s="8"/>
    </row>
    <row r="14" spans="1:14" s="14" customFormat="1" ht="349.5" customHeight="1">
      <c r="A14" s="22" t="s">
        <v>62</v>
      </c>
      <c r="B14" s="8" t="s">
        <v>38</v>
      </c>
      <c r="C14" s="23" t="s">
        <v>581</v>
      </c>
      <c r="D14" s="75" t="s">
        <v>63</v>
      </c>
      <c r="E14" s="91"/>
      <c r="F14" s="27" t="s">
        <v>64</v>
      </c>
      <c r="G14" s="28" t="s">
        <v>65</v>
      </c>
      <c r="H14" s="27" t="s">
        <v>66</v>
      </c>
      <c r="I14" s="27" t="s">
        <v>67</v>
      </c>
      <c r="J14" s="8" t="s">
        <v>22</v>
      </c>
      <c r="K14" s="8" t="s">
        <v>22</v>
      </c>
      <c r="L14" s="8" t="s">
        <v>570</v>
      </c>
      <c r="M14" s="8" t="s">
        <v>30</v>
      </c>
      <c r="N14" s="8"/>
    </row>
    <row r="15" spans="1:14" s="14" customFormat="1" ht="349.5" customHeight="1">
      <c r="A15" s="22" t="s">
        <v>68</v>
      </c>
      <c r="B15" s="8" t="s">
        <v>38</v>
      </c>
      <c r="C15" s="23" t="s">
        <v>582</v>
      </c>
      <c r="D15" s="76" t="s">
        <v>69</v>
      </c>
      <c r="E15" s="73"/>
      <c r="F15" s="29" t="s">
        <v>70</v>
      </c>
      <c r="G15" s="30" t="s">
        <v>65</v>
      </c>
      <c r="H15" s="29" t="s">
        <v>66</v>
      </c>
      <c r="I15" s="27" t="s">
        <v>67</v>
      </c>
      <c r="J15" s="8" t="s">
        <v>22</v>
      </c>
      <c r="K15" s="8" t="s">
        <v>22</v>
      </c>
      <c r="L15" s="8" t="s">
        <v>570</v>
      </c>
      <c r="M15" s="8" t="s">
        <v>30</v>
      </c>
      <c r="N15" s="8"/>
    </row>
    <row r="16" spans="1:14" s="14" customFormat="1" ht="349.5" customHeight="1">
      <c r="A16" s="22" t="s">
        <v>71</v>
      </c>
      <c r="B16" s="8" t="s">
        <v>38</v>
      </c>
      <c r="C16" s="23" t="s">
        <v>583</v>
      </c>
      <c r="D16" s="74" t="s">
        <v>72</v>
      </c>
      <c r="E16" s="73"/>
      <c r="F16" s="24" t="s">
        <v>73</v>
      </c>
      <c r="G16" s="25" t="s">
        <v>53</v>
      </c>
      <c r="H16" s="24" t="s">
        <v>42</v>
      </c>
      <c r="I16" s="24" t="s">
        <v>74</v>
      </c>
      <c r="J16" s="8" t="s">
        <v>22</v>
      </c>
      <c r="K16" s="8" t="s">
        <v>22</v>
      </c>
      <c r="L16" s="8" t="s">
        <v>570</v>
      </c>
      <c r="M16" s="8" t="s">
        <v>49</v>
      </c>
      <c r="N16" s="8"/>
    </row>
    <row r="17" spans="1:14" s="14" customFormat="1" ht="349.5" customHeight="1">
      <c r="A17" s="22" t="s">
        <v>75</v>
      </c>
      <c r="B17" s="8" t="s">
        <v>38</v>
      </c>
      <c r="C17" s="23" t="s">
        <v>584</v>
      </c>
      <c r="D17" s="74" t="s">
        <v>76</v>
      </c>
      <c r="E17" s="73"/>
      <c r="F17" s="24" t="s">
        <v>77</v>
      </c>
      <c r="G17" s="25" t="s">
        <v>53</v>
      </c>
      <c r="H17" s="24" t="s">
        <v>42</v>
      </c>
      <c r="I17" s="27" t="s">
        <v>67</v>
      </c>
      <c r="J17" s="8" t="s">
        <v>22</v>
      </c>
      <c r="K17" s="8" t="s">
        <v>22</v>
      </c>
      <c r="L17" s="8" t="s">
        <v>570</v>
      </c>
      <c r="M17" s="8" t="s">
        <v>44</v>
      </c>
      <c r="N17" s="8"/>
    </row>
    <row r="18" spans="1:14" s="14" customFormat="1" ht="349.5" customHeight="1">
      <c r="A18" s="22" t="s">
        <v>78</v>
      </c>
      <c r="B18" s="8" t="s">
        <v>38</v>
      </c>
      <c r="C18" s="23" t="s">
        <v>585</v>
      </c>
      <c r="D18" s="74" t="s">
        <v>79</v>
      </c>
      <c r="E18" s="73"/>
      <c r="F18" s="31" t="s">
        <v>80</v>
      </c>
      <c r="G18" s="25" t="s">
        <v>81</v>
      </c>
      <c r="H18" s="24" t="s">
        <v>42</v>
      </c>
      <c r="I18" s="27" t="s">
        <v>67</v>
      </c>
      <c r="J18" s="8" t="s">
        <v>22</v>
      </c>
      <c r="K18" s="8" t="s">
        <v>22</v>
      </c>
      <c r="L18" s="8" t="s">
        <v>570</v>
      </c>
      <c r="M18" s="8" t="s">
        <v>49</v>
      </c>
      <c r="N18" s="8"/>
    </row>
    <row r="19" spans="1:14" s="14" customFormat="1" ht="349.5" customHeight="1">
      <c r="A19" s="22" t="s">
        <v>82</v>
      </c>
      <c r="B19" s="8" t="s">
        <v>38</v>
      </c>
      <c r="C19" s="23" t="s">
        <v>586</v>
      </c>
      <c r="D19" s="74" t="s">
        <v>83</v>
      </c>
      <c r="E19" s="73"/>
      <c r="F19" s="24" t="s">
        <v>84</v>
      </c>
      <c r="G19" s="25" t="s">
        <v>85</v>
      </c>
      <c r="H19" s="24" t="s">
        <v>42</v>
      </c>
      <c r="I19" s="24" t="s">
        <v>86</v>
      </c>
      <c r="J19" s="8" t="s">
        <v>22</v>
      </c>
      <c r="K19" s="8" t="s">
        <v>22</v>
      </c>
      <c r="L19" s="8" t="s">
        <v>570</v>
      </c>
      <c r="M19" s="8" t="s">
        <v>44</v>
      </c>
      <c r="N19" s="8"/>
    </row>
    <row r="20" spans="1:14" s="14" customFormat="1" ht="349.5" customHeight="1">
      <c r="A20" s="22" t="s">
        <v>87</v>
      </c>
      <c r="B20" s="8" t="s">
        <v>38</v>
      </c>
      <c r="C20" s="23" t="s">
        <v>587</v>
      </c>
      <c r="D20" s="74" t="s">
        <v>88</v>
      </c>
      <c r="E20" s="73"/>
      <c r="F20" s="24" t="s">
        <v>89</v>
      </c>
      <c r="G20" s="25" t="s">
        <v>90</v>
      </c>
      <c r="H20" s="24" t="s">
        <v>42</v>
      </c>
      <c r="I20" s="24" t="s">
        <v>91</v>
      </c>
      <c r="J20" s="8" t="s">
        <v>22</v>
      </c>
      <c r="K20" s="8" t="s">
        <v>22</v>
      </c>
      <c r="L20" s="8" t="s">
        <v>570</v>
      </c>
      <c r="M20" s="8" t="s">
        <v>49</v>
      </c>
      <c r="N20" s="8"/>
    </row>
    <row r="21" spans="1:14" s="14" customFormat="1" ht="349.5" customHeight="1">
      <c r="A21" s="22" t="s">
        <v>92</v>
      </c>
      <c r="B21" s="8" t="s">
        <v>38</v>
      </c>
      <c r="C21" s="23" t="s">
        <v>588</v>
      </c>
      <c r="D21" s="74" t="s">
        <v>93</v>
      </c>
      <c r="E21" s="73"/>
      <c r="F21" s="24" t="s">
        <v>94</v>
      </c>
      <c r="G21" s="25" t="s">
        <v>95</v>
      </c>
      <c r="H21" s="24" t="s">
        <v>42</v>
      </c>
      <c r="I21" s="24" t="s">
        <v>96</v>
      </c>
      <c r="J21" s="8" t="s">
        <v>22</v>
      </c>
      <c r="K21" s="8" t="s">
        <v>22</v>
      </c>
      <c r="L21" s="8" t="s">
        <v>570</v>
      </c>
      <c r="M21" s="8" t="s">
        <v>97</v>
      </c>
      <c r="N21" s="8"/>
    </row>
    <row r="22" spans="1:14" s="14" customFormat="1" ht="349.5" customHeight="1">
      <c r="A22" s="22" t="s">
        <v>98</v>
      </c>
      <c r="B22" s="8" t="s">
        <v>38</v>
      </c>
      <c r="C22" s="23" t="s">
        <v>589</v>
      </c>
      <c r="D22" s="74" t="s">
        <v>99</v>
      </c>
      <c r="E22" s="73"/>
      <c r="F22" s="24" t="s">
        <v>100</v>
      </c>
      <c r="G22" s="25" t="s">
        <v>101</v>
      </c>
      <c r="H22" s="24" t="s">
        <v>42</v>
      </c>
      <c r="I22" s="24" t="s">
        <v>96</v>
      </c>
      <c r="J22" s="8" t="s">
        <v>22</v>
      </c>
      <c r="K22" s="8" t="s">
        <v>22</v>
      </c>
      <c r="L22" s="8" t="s">
        <v>570</v>
      </c>
      <c r="M22" s="8" t="s">
        <v>102</v>
      </c>
      <c r="N22" s="8"/>
    </row>
    <row r="23" spans="1:14" s="14" customFormat="1" ht="349.5" customHeight="1">
      <c r="A23" s="22" t="s">
        <v>103</v>
      </c>
      <c r="B23" s="8" t="s">
        <v>38</v>
      </c>
      <c r="C23" s="23" t="s">
        <v>590</v>
      </c>
      <c r="D23" s="74" t="s">
        <v>516</v>
      </c>
      <c r="E23" s="73"/>
      <c r="F23" s="24" t="s">
        <v>105</v>
      </c>
      <c r="G23" s="25" t="s">
        <v>106</v>
      </c>
      <c r="H23" s="24" t="s">
        <v>42</v>
      </c>
      <c r="I23" s="24" t="s">
        <v>96</v>
      </c>
      <c r="J23" s="8" t="s">
        <v>22</v>
      </c>
      <c r="K23" s="8" t="s">
        <v>22</v>
      </c>
      <c r="L23" s="8" t="s">
        <v>570</v>
      </c>
      <c r="M23" s="8" t="s">
        <v>44</v>
      </c>
      <c r="N23" s="8"/>
    </row>
    <row r="24" spans="1:14" s="14" customFormat="1" ht="349.5" customHeight="1">
      <c r="A24" s="22" t="s">
        <v>107</v>
      </c>
      <c r="B24" s="8" t="s">
        <v>38</v>
      </c>
      <c r="C24" s="23" t="s">
        <v>591</v>
      </c>
      <c r="D24" s="74" t="s">
        <v>108</v>
      </c>
      <c r="E24" s="73"/>
      <c r="F24" s="24" t="s">
        <v>109</v>
      </c>
      <c r="G24" s="25" t="s">
        <v>110</v>
      </c>
      <c r="H24" s="24" t="s">
        <v>42</v>
      </c>
      <c r="I24" s="24" t="s">
        <v>96</v>
      </c>
      <c r="J24" s="8" t="s">
        <v>22</v>
      </c>
      <c r="K24" s="8" t="s">
        <v>22</v>
      </c>
      <c r="L24" s="8" t="s">
        <v>570</v>
      </c>
      <c r="M24" s="8" t="s">
        <v>49</v>
      </c>
      <c r="N24" s="8"/>
    </row>
    <row r="25" spans="1:14" s="14" customFormat="1" ht="349.5" customHeight="1">
      <c r="A25" s="22" t="s">
        <v>111</v>
      </c>
      <c r="B25" s="8" t="s">
        <v>38</v>
      </c>
      <c r="C25" s="23" t="s">
        <v>592</v>
      </c>
      <c r="D25" s="74" t="s">
        <v>112</v>
      </c>
      <c r="E25" s="73"/>
      <c r="F25" s="24" t="s">
        <v>113</v>
      </c>
      <c r="G25" s="25" t="s">
        <v>114</v>
      </c>
      <c r="H25" s="24" t="s">
        <v>42</v>
      </c>
      <c r="I25" s="24" t="s">
        <v>96</v>
      </c>
      <c r="J25" s="8" t="s">
        <v>22</v>
      </c>
      <c r="K25" s="8" t="s">
        <v>22</v>
      </c>
      <c r="L25" s="8" t="s">
        <v>570</v>
      </c>
      <c r="M25" s="8" t="s">
        <v>115</v>
      </c>
      <c r="N25" s="8"/>
    </row>
    <row r="26" spans="1:14" s="14" customFormat="1" ht="349.5" customHeight="1">
      <c r="A26" s="22" t="s">
        <v>116</v>
      </c>
      <c r="B26" s="8" t="s">
        <v>38</v>
      </c>
      <c r="C26" s="23" t="s">
        <v>593</v>
      </c>
      <c r="D26" s="74" t="s">
        <v>117</v>
      </c>
      <c r="E26" s="73"/>
      <c r="F26" s="24" t="s">
        <v>118</v>
      </c>
      <c r="G26" s="25" t="s">
        <v>119</v>
      </c>
      <c r="H26" s="24" t="s">
        <v>42</v>
      </c>
      <c r="I26" s="24" t="s">
        <v>120</v>
      </c>
      <c r="J26" s="8" t="s">
        <v>22</v>
      </c>
      <c r="K26" s="8" t="s">
        <v>22</v>
      </c>
      <c r="L26" s="8" t="s">
        <v>570</v>
      </c>
      <c r="M26" s="8" t="s">
        <v>102</v>
      </c>
      <c r="N26" s="8"/>
    </row>
    <row r="27" spans="1:14" s="14" customFormat="1" ht="349.5" customHeight="1">
      <c r="A27" s="22" t="s">
        <v>121</v>
      </c>
      <c r="B27" s="8" t="s">
        <v>38</v>
      </c>
      <c r="C27" s="23" t="s">
        <v>594</v>
      </c>
      <c r="D27" s="74" t="s">
        <v>122</v>
      </c>
      <c r="E27" s="73"/>
      <c r="F27" s="24" t="s">
        <v>123</v>
      </c>
      <c r="G27" s="25" t="s">
        <v>124</v>
      </c>
      <c r="H27" s="24" t="s">
        <v>42</v>
      </c>
      <c r="I27" s="24" t="s">
        <v>43</v>
      </c>
      <c r="J27" s="8" t="s">
        <v>22</v>
      </c>
      <c r="K27" s="8" t="s">
        <v>22</v>
      </c>
      <c r="L27" s="8" t="s">
        <v>570</v>
      </c>
      <c r="M27" s="8" t="s">
        <v>102</v>
      </c>
      <c r="N27" s="8"/>
    </row>
    <row r="28" spans="1:14" s="14" customFormat="1" ht="349.5" customHeight="1">
      <c r="A28" s="22" t="s">
        <v>125</v>
      </c>
      <c r="B28" s="8" t="s">
        <v>38</v>
      </c>
      <c r="C28" s="23" t="s">
        <v>595</v>
      </c>
      <c r="D28" s="74" t="s">
        <v>126</v>
      </c>
      <c r="E28" s="73"/>
      <c r="F28" s="24" t="s">
        <v>127</v>
      </c>
      <c r="G28" s="25" t="s">
        <v>128</v>
      </c>
      <c r="H28" s="24" t="s">
        <v>42</v>
      </c>
      <c r="I28" s="24" t="s">
        <v>129</v>
      </c>
      <c r="J28" s="8" t="s">
        <v>22</v>
      </c>
      <c r="K28" s="8" t="s">
        <v>22</v>
      </c>
      <c r="L28" s="8" t="s">
        <v>570</v>
      </c>
      <c r="M28" s="8" t="s">
        <v>49</v>
      </c>
      <c r="N28" s="8"/>
    </row>
    <row r="29" spans="1:14" s="14" customFormat="1" ht="349.5" customHeight="1">
      <c r="A29" s="22" t="s">
        <v>130</v>
      </c>
      <c r="B29" s="8" t="s">
        <v>38</v>
      </c>
      <c r="C29" s="23" t="s">
        <v>596</v>
      </c>
      <c r="D29" s="74" t="s">
        <v>131</v>
      </c>
      <c r="E29" s="73"/>
      <c r="F29" s="24" t="s">
        <v>132</v>
      </c>
      <c r="G29" s="25" t="s">
        <v>133</v>
      </c>
      <c r="H29" s="24" t="s">
        <v>42</v>
      </c>
      <c r="I29" s="24" t="s">
        <v>134</v>
      </c>
      <c r="J29" s="8" t="s">
        <v>22</v>
      </c>
      <c r="K29" s="8" t="s">
        <v>22</v>
      </c>
      <c r="L29" s="8" t="s">
        <v>570</v>
      </c>
      <c r="M29" s="8" t="s">
        <v>49</v>
      </c>
      <c r="N29" s="8"/>
    </row>
    <row r="30" spans="1:14" s="14" customFormat="1" ht="349.5" customHeight="1">
      <c r="A30" s="22" t="s">
        <v>135</v>
      </c>
      <c r="B30" s="8" t="s">
        <v>38</v>
      </c>
      <c r="C30" s="23" t="s">
        <v>597</v>
      </c>
      <c r="D30" s="74" t="s">
        <v>136</v>
      </c>
      <c r="E30" s="73"/>
      <c r="F30" s="24" t="s">
        <v>137</v>
      </c>
      <c r="G30" s="25" t="s">
        <v>138</v>
      </c>
      <c r="H30" s="24" t="s">
        <v>42</v>
      </c>
      <c r="I30" s="24" t="s">
        <v>139</v>
      </c>
      <c r="J30" s="8" t="s">
        <v>22</v>
      </c>
      <c r="K30" s="8" t="s">
        <v>22</v>
      </c>
      <c r="L30" s="8" t="s">
        <v>570</v>
      </c>
      <c r="M30" s="8" t="s">
        <v>49</v>
      </c>
      <c r="N30" s="8"/>
    </row>
    <row r="31" spans="1:14" s="14" customFormat="1" ht="349.5" customHeight="1">
      <c r="A31" s="22" t="s">
        <v>140</v>
      </c>
      <c r="B31" s="8" t="s">
        <v>38</v>
      </c>
      <c r="C31" s="23" t="s">
        <v>598</v>
      </c>
      <c r="D31" s="74" t="s">
        <v>141</v>
      </c>
      <c r="E31" s="73"/>
      <c r="F31" s="24" t="s">
        <v>142</v>
      </c>
      <c r="G31" s="25" t="s">
        <v>143</v>
      </c>
      <c r="H31" s="24" t="s">
        <v>42</v>
      </c>
      <c r="I31" s="24" t="s">
        <v>43</v>
      </c>
      <c r="J31" s="8" t="s">
        <v>22</v>
      </c>
      <c r="K31" s="8" t="s">
        <v>22</v>
      </c>
      <c r="L31" s="8" t="s">
        <v>570</v>
      </c>
      <c r="M31" s="8" t="s">
        <v>49</v>
      </c>
      <c r="N31" s="8"/>
    </row>
    <row r="32" spans="1:14" s="14" customFormat="1" ht="349.5" customHeight="1">
      <c r="A32" s="22" t="s">
        <v>144</v>
      </c>
      <c r="B32" s="8" t="s">
        <v>38</v>
      </c>
      <c r="C32" s="23" t="s">
        <v>599</v>
      </c>
      <c r="D32" s="74" t="s">
        <v>145</v>
      </c>
      <c r="E32" s="73"/>
      <c r="F32" s="24" t="s">
        <v>146</v>
      </c>
      <c r="G32" s="25" t="s">
        <v>147</v>
      </c>
      <c r="H32" s="24" t="s">
        <v>42</v>
      </c>
      <c r="I32" s="24" t="s">
        <v>43</v>
      </c>
      <c r="J32" s="8" t="s">
        <v>22</v>
      </c>
      <c r="K32" s="8" t="s">
        <v>22</v>
      </c>
      <c r="L32" s="8" t="s">
        <v>570</v>
      </c>
      <c r="M32" s="8" t="s">
        <v>49</v>
      </c>
      <c r="N32" s="8"/>
    </row>
    <row r="33" spans="1:14" s="14" customFormat="1" ht="349.5" customHeight="1">
      <c r="A33" s="22" t="s">
        <v>148</v>
      </c>
      <c r="B33" s="8" t="s">
        <v>38</v>
      </c>
      <c r="C33" s="23" t="s">
        <v>600</v>
      </c>
      <c r="D33" s="74" t="s">
        <v>517</v>
      </c>
      <c r="E33" s="73"/>
      <c r="F33" s="24" t="s">
        <v>150</v>
      </c>
      <c r="G33" s="25" t="s">
        <v>151</v>
      </c>
      <c r="H33" s="24" t="s">
        <v>42</v>
      </c>
      <c r="I33" s="24" t="s">
        <v>152</v>
      </c>
      <c r="J33" s="8" t="s">
        <v>22</v>
      </c>
      <c r="K33" s="8" t="s">
        <v>22</v>
      </c>
      <c r="L33" s="8" t="s">
        <v>570</v>
      </c>
      <c r="M33" s="8" t="s">
        <v>115</v>
      </c>
      <c r="N33" s="8"/>
    </row>
    <row r="34" spans="1:14" s="14" customFormat="1" ht="349.5" customHeight="1">
      <c r="A34" s="22" t="s">
        <v>153</v>
      </c>
      <c r="B34" s="8" t="s">
        <v>38</v>
      </c>
      <c r="C34" s="23" t="s">
        <v>601</v>
      </c>
      <c r="D34" s="74" t="s">
        <v>154</v>
      </c>
      <c r="E34" s="73"/>
      <c r="F34" s="24" t="s">
        <v>155</v>
      </c>
      <c r="G34" s="25" t="s">
        <v>156</v>
      </c>
      <c r="H34" s="24" t="s">
        <v>42</v>
      </c>
      <c r="I34" s="24" t="s">
        <v>157</v>
      </c>
      <c r="J34" s="8" t="s">
        <v>22</v>
      </c>
      <c r="K34" s="8" t="s">
        <v>22</v>
      </c>
      <c r="L34" s="8" t="s">
        <v>570</v>
      </c>
      <c r="M34" s="8" t="s">
        <v>97</v>
      </c>
      <c r="N34" s="8"/>
    </row>
    <row r="35" spans="1:14" s="14" customFormat="1" ht="349.5" customHeight="1">
      <c r="A35" s="22" t="s">
        <v>158</v>
      </c>
      <c r="B35" s="8" t="s">
        <v>38</v>
      </c>
      <c r="C35" s="23" t="s">
        <v>602</v>
      </c>
      <c r="D35" s="74" t="s">
        <v>159</v>
      </c>
      <c r="E35" s="73"/>
      <c r="F35" s="24" t="s">
        <v>160</v>
      </c>
      <c r="G35" s="25" t="s">
        <v>161</v>
      </c>
      <c r="H35" s="24" t="s">
        <v>42</v>
      </c>
      <c r="I35" s="24" t="s">
        <v>120</v>
      </c>
      <c r="J35" s="8" t="s">
        <v>22</v>
      </c>
      <c r="K35" s="8" t="s">
        <v>22</v>
      </c>
      <c r="L35" s="8" t="s">
        <v>570</v>
      </c>
      <c r="M35" s="8" t="s">
        <v>49</v>
      </c>
      <c r="N35" s="8"/>
    </row>
    <row r="36" spans="1:14" s="14" customFormat="1" ht="349.5" customHeight="1">
      <c r="A36" s="22" t="s">
        <v>162</v>
      </c>
      <c r="B36" s="8" t="s">
        <v>38</v>
      </c>
      <c r="C36" s="23" t="s">
        <v>603</v>
      </c>
      <c r="D36" s="74" t="s">
        <v>163</v>
      </c>
      <c r="E36" s="73"/>
      <c r="F36" s="24" t="s">
        <v>164</v>
      </c>
      <c r="G36" s="25" t="s">
        <v>165</v>
      </c>
      <c r="H36" s="24" t="s">
        <v>166</v>
      </c>
      <c r="I36" s="24" t="s">
        <v>157</v>
      </c>
      <c r="J36" s="8" t="s">
        <v>22</v>
      </c>
      <c r="K36" s="8" t="s">
        <v>22</v>
      </c>
      <c r="L36" s="8" t="s">
        <v>570</v>
      </c>
      <c r="M36" s="8" t="s">
        <v>49</v>
      </c>
      <c r="N36" s="8"/>
    </row>
    <row r="37" spans="1:14" s="14" customFormat="1" ht="349.5" customHeight="1">
      <c r="A37" s="22" t="s">
        <v>167</v>
      </c>
      <c r="B37" s="8" t="s">
        <v>38</v>
      </c>
      <c r="C37" s="23" t="s">
        <v>604</v>
      </c>
      <c r="D37" s="74" t="s">
        <v>168</v>
      </c>
      <c r="E37" s="73"/>
      <c r="F37" s="24" t="s">
        <v>169</v>
      </c>
      <c r="G37" s="25" t="s">
        <v>170</v>
      </c>
      <c r="H37" s="24" t="s">
        <v>42</v>
      </c>
      <c r="I37" s="24" t="s">
        <v>171</v>
      </c>
      <c r="J37" s="8" t="s">
        <v>22</v>
      </c>
      <c r="K37" s="8" t="s">
        <v>22</v>
      </c>
      <c r="L37" s="8" t="s">
        <v>570</v>
      </c>
      <c r="M37" s="8" t="s">
        <v>49</v>
      </c>
      <c r="N37" s="8"/>
    </row>
    <row r="38" spans="1:14" s="14" customFormat="1" ht="349.5" customHeight="1">
      <c r="A38" s="22" t="s">
        <v>172</v>
      </c>
      <c r="B38" s="8" t="s">
        <v>38</v>
      </c>
      <c r="C38" s="23" t="s">
        <v>605</v>
      </c>
      <c r="D38" s="74" t="s">
        <v>173</v>
      </c>
      <c r="E38" s="73"/>
      <c r="F38" s="24" t="s">
        <v>174</v>
      </c>
      <c r="G38" s="25" t="s">
        <v>175</v>
      </c>
      <c r="H38" s="24" t="s">
        <v>42</v>
      </c>
      <c r="I38" s="24" t="s">
        <v>176</v>
      </c>
      <c r="J38" s="8" t="s">
        <v>22</v>
      </c>
      <c r="K38" s="8" t="s">
        <v>22</v>
      </c>
      <c r="L38" s="8" t="s">
        <v>570</v>
      </c>
      <c r="M38" s="8" t="s">
        <v>49</v>
      </c>
      <c r="N38" s="8"/>
    </row>
    <row r="39" spans="1:14" s="14" customFormat="1" ht="349.5" customHeight="1">
      <c r="A39" s="22" t="s">
        <v>177</v>
      </c>
      <c r="B39" s="8" t="s">
        <v>38</v>
      </c>
      <c r="C39" s="23" t="s">
        <v>606</v>
      </c>
      <c r="D39" s="74" t="s">
        <v>178</v>
      </c>
      <c r="E39" s="73"/>
      <c r="F39" s="24" t="s">
        <v>179</v>
      </c>
      <c r="G39" s="25" t="s">
        <v>180</v>
      </c>
      <c r="H39" s="24" t="s">
        <v>42</v>
      </c>
      <c r="I39" s="24" t="s">
        <v>171</v>
      </c>
      <c r="J39" s="8" t="s">
        <v>22</v>
      </c>
      <c r="K39" s="8" t="s">
        <v>22</v>
      </c>
      <c r="L39" s="8" t="s">
        <v>570</v>
      </c>
      <c r="M39" s="8" t="s">
        <v>49</v>
      </c>
      <c r="N39" s="8"/>
    </row>
    <row r="40" spans="1:14" s="14" customFormat="1" ht="349.5" customHeight="1">
      <c r="A40" s="22" t="s">
        <v>181</v>
      </c>
      <c r="B40" s="8" t="s">
        <v>38</v>
      </c>
      <c r="C40" s="23" t="s">
        <v>607</v>
      </c>
      <c r="D40" s="74" t="s">
        <v>182</v>
      </c>
      <c r="E40" s="73"/>
      <c r="F40" s="24" t="s">
        <v>183</v>
      </c>
      <c r="G40" s="25" t="s">
        <v>184</v>
      </c>
      <c r="H40" s="24" t="s">
        <v>185</v>
      </c>
      <c r="I40" s="24" t="s">
        <v>186</v>
      </c>
      <c r="J40" s="8" t="s">
        <v>22</v>
      </c>
      <c r="K40" s="8" t="s">
        <v>22</v>
      </c>
      <c r="L40" s="8" t="s">
        <v>570</v>
      </c>
      <c r="M40" s="8" t="s">
        <v>97</v>
      </c>
      <c r="N40" s="8"/>
    </row>
    <row r="41" spans="1:14" s="14" customFormat="1" ht="349.5" customHeight="1">
      <c r="A41" s="22" t="s">
        <v>187</v>
      </c>
      <c r="B41" s="8" t="s">
        <v>38</v>
      </c>
      <c r="C41" s="23" t="s">
        <v>608</v>
      </c>
      <c r="D41" s="74" t="s">
        <v>188</v>
      </c>
      <c r="E41" s="73"/>
      <c r="F41" s="24" t="s">
        <v>189</v>
      </c>
      <c r="G41" s="25" t="s">
        <v>190</v>
      </c>
      <c r="H41" s="24" t="s">
        <v>42</v>
      </c>
      <c r="I41" s="24" t="s">
        <v>157</v>
      </c>
      <c r="J41" s="8" t="s">
        <v>22</v>
      </c>
      <c r="K41" s="8" t="s">
        <v>22</v>
      </c>
      <c r="L41" s="8" t="s">
        <v>570</v>
      </c>
      <c r="M41" s="8" t="s">
        <v>30</v>
      </c>
      <c r="N41" s="8"/>
    </row>
    <row r="42" spans="1:14" s="14" customFormat="1" ht="349.5" customHeight="1">
      <c r="A42" s="22" t="s">
        <v>191</v>
      </c>
      <c r="B42" s="8" t="s">
        <v>38</v>
      </c>
      <c r="C42" s="23" t="s">
        <v>609</v>
      </c>
      <c r="D42" s="74" t="s">
        <v>192</v>
      </c>
      <c r="E42" s="73"/>
      <c r="F42" s="24" t="s">
        <v>193</v>
      </c>
      <c r="G42" s="25" t="s">
        <v>194</v>
      </c>
      <c r="H42" s="24" t="s">
        <v>42</v>
      </c>
      <c r="I42" s="24" t="s">
        <v>195</v>
      </c>
      <c r="J42" s="8" t="s">
        <v>22</v>
      </c>
      <c r="K42" s="8" t="s">
        <v>22</v>
      </c>
      <c r="L42" s="8" t="s">
        <v>570</v>
      </c>
      <c r="M42" s="8" t="s">
        <v>97</v>
      </c>
      <c r="N42" s="8"/>
    </row>
    <row r="43" spans="1:14" s="14" customFormat="1" ht="349.5" customHeight="1">
      <c r="A43" s="22" t="s">
        <v>196</v>
      </c>
      <c r="B43" s="8" t="s">
        <v>38</v>
      </c>
      <c r="C43" s="23" t="s">
        <v>610</v>
      </c>
      <c r="D43" s="74" t="s">
        <v>197</v>
      </c>
      <c r="E43" s="73"/>
      <c r="F43" s="24" t="s">
        <v>198</v>
      </c>
      <c r="G43" s="25" t="s">
        <v>199</v>
      </c>
      <c r="H43" s="24" t="s">
        <v>42</v>
      </c>
      <c r="I43" s="24" t="s">
        <v>171</v>
      </c>
      <c r="J43" s="8" t="s">
        <v>22</v>
      </c>
      <c r="K43" s="8" t="s">
        <v>22</v>
      </c>
      <c r="L43" s="8" t="s">
        <v>570</v>
      </c>
      <c r="M43" s="8" t="s">
        <v>102</v>
      </c>
      <c r="N43" s="8"/>
    </row>
    <row r="44" spans="1:14" s="14" customFormat="1" ht="349.5" customHeight="1">
      <c r="A44" s="22" t="s">
        <v>200</v>
      </c>
      <c r="B44" s="8" t="s">
        <v>38</v>
      </c>
      <c r="C44" s="23" t="s">
        <v>611</v>
      </c>
      <c r="D44" s="77" t="s">
        <v>201</v>
      </c>
      <c r="E44" s="77"/>
      <c r="F44" s="32" t="s">
        <v>202</v>
      </c>
      <c r="G44" s="25" t="s">
        <v>203</v>
      </c>
      <c r="H44" s="33" t="s">
        <v>204</v>
      </c>
      <c r="I44" s="37" t="s">
        <v>205</v>
      </c>
      <c r="J44" s="8" t="s">
        <v>22</v>
      </c>
      <c r="K44" s="8" t="s">
        <v>22</v>
      </c>
      <c r="L44" s="8" t="s">
        <v>570</v>
      </c>
      <c r="M44" s="8" t="s">
        <v>30</v>
      </c>
      <c r="N44" s="8"/>
    </row>
    <row r="45" spans="1:14" s="14" customFormat="1" ht="349.5" customHeight="1">
      <c r="A45" s="22" t="s">
        <v>206</v>
      </c>
      <c r="B45" s="8" t="s">
        <v>38</v>
      </c>
      <c r="C45" s="23" t="s">
        <v>612</v>
      </c>
      <c r="D45" s="74" t="s">
        <v>207</v>
      </c>
      <c r="E45" s="73"/>
      <c r="F45" s="24" t="s">
        <v>208</v>
      </c>
      <c r="G45" s="25" t="s">
        <v>209</v>
      </c>
      <c r="H45" s="24" t="s">
        <v>42</v>
      </c>
      <c r="I45" s="24" t="s">
        <v>171</v>
      </c>
      <c r="J45" s="8" t="s">
        <v>22</v>
      </c>
      <c r="K45" s="8" t="s">
        <v>22</v>
      </c>
      <c r="L45" s="8" t="s">
        <v>570</v>
      </c>
      <c r="M45" s="8" t="s">
        <v>49</v>
      </c>
      <c r="N45" s="8"/>
    </row>
    <row r="46" spans="1:14" s="14" customFormat="1" ht="349.5" customHeight="1">
      <c r="A46" s="22" t="s">
        <v>210</v>
      </c>
      <c r="B46" s="8" t="s">
        <v>38</v>
      </c>
      <c r="C46" s="23" t="s">
        <v>613</v>
      </c>
      <c r="D46" s="74" t="s">
        <v>211</v>
      </c>
      <c r="E46" s="73"/>
      <c r="F46" s="24" t="s">
        <v>212</v>
      </c>
      <c r="G46" s="25" t="s">
        <v>213</v>
      </c>
      <c r="H46" s="24" t="s">
        <v>42</v>
      </c>
      <c r="I46" s="24" t="s">
        <v>171</v>
      </c>
      <c r="J46" s="8" t="s">
        <v>22</v>
      </c>
      <c r="K46" s="8" t="s">
        <v>22</v>
      </c>
      <c r="L46" s="8" t="s">
        <v>570</v>
      </c>
      <c r="M46" s="8" t="s">
        <v>49</v>
      </c>
      <c r="N46" s="8"/>
    </row>
    <row r="47" spans="1:14" s="14" customFormat="1" ht="349.5" customHeight="1">
      <c r="A47" s="22" t="s">
        <v>214</v>
      </c>
      <c r="B47" s="8" t="s">
        <v>38</v>
      </c>
      <c r="C47" s="23" t="s">
        <v>614</v>
      </c>
      <c r="D47" s="76" t="s">
        <v>215</v>
      </c>
      <c r="E47" s="73"/>
      <c r="F47" s="24" t="s">
        <v>216</v>
      </c>
      <c r="G47" s="25" t="s">
        <v>217</v>
      </c>
      <c r="H47" s="24" t="s">
        <v>42</v>
      </c>
      <c r="I47" s="24" t="s">
        <v>218</v>
      </c>
      <c r="J47" s="8" t="s">
        <v>22</v>
      </c>
      <c r="K47" s="8" t="s">
        <v>22</v>
      </c>
      <c r="L47" s="8" t="s">
        <v>570</v>
      </c>
      <c r="M47" s="8" t="s">
        <v>49</v>
      </c>
      <c r="N47" s="8"/>
    </row>
    <row r="48" spans="1:14" s="14" customFormat="1" ht="349.5" customHeight="1">
      <c r="A48" s="22" t="s">
        <v>219</v>
      </c>
      <c r="B48" s="8" t="s">
        <v>38</v>
      </c>
      <c r="C48" s="23" t="s">
        <v>615</v>
      </c>
      <c r="D48" s="74" t="s">
        <v>220</v>
      </c>
      <c r="E48" s="73"/>
      <c r="F48" s="24" t="s">
        <v>221</v>
      </c>
      <c r="G48" s="25" t="s">
        <v>222</v>
      </c>
      <c r="H48" s="24" t="s">
        <v>42</v>
      </c>
      <c r="I48" s="24" t="s">
        <v>218</v>
      </c>
      <c r="J48" s="8" t="s">
        <v>22</v>
      </c>
      <c r="K48" s="8" t="s">
        <v>22</v>
      </c>
      <c r="L48" s="8" t="s">
        <v>570</v>
      </c>
      <c r="M48" s="8" t="s">
        <v>49</v>
      </c>
      <c r="N48" s="8"/>
    </row>
    <row r="49" spans="1:14" s="14" customFormat="1" ht="349.5" customHeight="1">
      <c r="A49" s="22" t="s">
        <v>223</v>
      </c>
      <c r="B49" s="8" t="s">
        <v>38</v>
      </c>
      <c r="C49" s="23" t="s">
        <v>616</v>
      </c>
      <c r="D49" s="74" t="s">
        <v>224</v>
      </c>
      <c r="E49" s="73"/>
      <c r="F49" s="24" t="s">
        <v>225</v>
      </c>
      <c r="G49" s="25" t="s">
        <v>226</v>
      </c>
      <c r="H49" s="24" t="s">
        <v>42</v>
      </c>
      <c r="I49" s="24" t="s">
        <v>218</v>
      </c>
      <c r="J49" s="8" t="s">
        <v>22</v>
      </c>
      <c r="K49" s="8" t="s">
        <v>22</v>
      </c>
      <c r="L49" s="8" t="s">
        <v>570</v>
      </c>
      <c r="M49" s="8" t="s">
        <v>49</v>
      </c>
      <c r="N49" s="8"/>
    </row>
    <row r="50" spans="1:14" s="14" customFormat="1" ht="349.5" customHeight="1">
      <c r="A50" s="22" t="s">
        <v>227</v>
      </c>
      <c r="B50" s="8" t="s">
        <v>38</v>
      </c>
      <c r="C50" s="23" t="s">
        <v>617</v>
      </c>
      <c r="D50" s="77" t="s">
        <v>228</v>
      </c>
      <c r="E50" s="77"/>
      <c r="F50" s="32" t="s">
        <v>229</v>
      </c>
      <c r="G50" s="34" t="s">
        <v>230</v>
      </c>
      <c r="H50" s="32" t="s">
        <v>231</v>
      </c>
      <c r="I50" s="32" t="s">
        <v>232</v>
      </c>
      <c r="J50" s="8" t="s">
        <v>22</v>
      </c>
      <c r="K50" s="8" t="s">
        <v>22</v>
      </c>
      <c r="L50" s="8" t="s">
        <v>570</v>
      </c>
      <c r="M50" s="8" t="s">
        <v>30</v>
      </c>
      <c r="N50" s="8"/>
    </row>
    <row r="51" spans="1:14" s="14" customFormat="1" ht="349.5" customHeight="1">
      <c r="A51" s="22" t="s">
        <v>233</v>
      </c>
      <c r="B51" s="8" t="s">
        <v>38</v>
      </c>
      <c r="C51" s="23" t="s">
        <v>618</v>
      </c>
      <c r="D51" s="77" t="s">
        <v>234</v>
      </c>
      <c r="E51" s="77"/>
      <c r="F51" s="32" t="s">
        <v>235</v>
      </c>
      <c r="G51" s="34" t="s">
        <v>230</v>
      </c>
      <c r="H51" s="32" t="s">
        <v>231</v>
      </c>
      <c r="I51" s="32" t="s">
        <v>236</v>
      </c>
      <c r="J51" s="8" t="s">
        <v>22</v>
      </c>
      <c r="K51" s="8" t="s">
        <v>22</v>
      </c>
      <c r="L51" s="8" t="s">
        <v>570</v>
      </c>
      <c r="M51" s="8" t="s">
        <v>30</v>
      </c>
      <c r="N51" s="8"/>
    </row>
    <row r="52" spans="1:14" s="14" customFormat="1" ht="349.5" customHeight="1">
      <c r="A52" s="22" t="s">
        <v>237</v>
      </c>
      <c r="B52" s="8" t="s">
        <v>38</v>
      </c>
      <c r="C52" s="23" t="s">
        <v>619</v>
      </c>
      <c r="D52" s="77" t="s">
        <v>238</v>
      </c>
      <c r="E52" s="77"/>
      <c r="F52" s="32" t="s">
        <v>239</v>
      </c>
      <c r="G52" s="34" t="s">
        <v>230</v>
      </c>
      <c r="H52" s="32" t="s">
        <v>231</v>
      </c>
      <c r="I52" s="32" t="s">
        <v>240</v>
      </c>
      <c r="J52" s="8" t="s">
        <v>22</v>
      </c>
      <c r="K52" s="8" t="s">
        <v>22</v>
      </c>
      <c r="L52" s="8" t="s">
        <v>570</v>
      </c>
      <c r="M52" s="8" t="s">
        <v>30</v>
      </c>
      <c r="N52" s="8"/>
    </row>
    <row r="53" spans="1:14" s="14" customFormat="1" ht="349.5" customHeight="1">
      <c r="A53" s="22" t="s">
        <v>241</v>
      </c>
      <c r="B53" s="8" t="s">
        <v>38</v>
      </c>
      <c r="C53" s="23" t="s">
        <v>620</v>
      </c>
      <c r="D53" s="77" t="s">
        <v>242</v>
      </c>
      <c r="E53" s="77"/>
      <c r="F53" s="32" t="s">
        <v>243</v>
      </c>
      <c r="G53" s="34" t="s">
        <v>230</v>
      </c>
      <c r="H53" s="32" t="s">
        <v>231</v>
      </c>
      <c r="I53" s="32" t="s">
        <v>240</v>
      </c>
      <c r="J53" s="8" t="s">
        <v>22</v>
      </c>
      <c r="K53" s="8" t="s">
        <v>22</v>
      </c>
      <c r="L53" s="8" t="s">
        <v>570</v>
      </c>
      <c r="M53" s="8" t="s">
        <v>30</v>
      </c>
      <c r="N53" s="8"/>
    </row>
    <row r="54" spans="1:14" s="14" customFormat="1" ht="349.5" customHeight="1">
      <c r="A54" s="22" t="s">
        <v>244</v>
      </c>
      <c r="B54" s="8" t="s">
        <v>38</v>
      </c>
      <c r="C54" s="23" t="s">
        <v>621</v>
      </c>
      <c r="D54" s="77" t="s">
        <v>245</v>
      </c>
      <c r="E54" s="77"/>
      <c r="F54" s="32" t="s">
        <v>246</v>
      </c>
      <c r="G54" s="34" t="s">
        <v>230</v>
      </c>
      <c r="H54" s="32" t="s">
        <v>231</v>
      </c>
      <c r="I54" s="32" t="s">
        <v>247</v>
      </c>
      <c r="J54" s="8" t="s">
        <v>22</v>
      </c>
      <c r="K54" s="8" t="s">
        <v>22</v>
      </c>
      <c r="L54" s="8" t="s">
        <v>570</v>
      </c>
      <c r="M54" s="8" t="s">
        <v>30</v>
      </c>
      <c r="N54" s="8"/>
    </row>
    <row r="55" spans="1:14" s="14" customFormat="1" ht="349.5" customHeight="1">
      <c r="A55" s="22" t="s">
        <v>248</v>
      </c>
      <c r="B55" s="8" t="s">
        <v>38</v>
      </c>
      <c r="C55" s="23" t="s">
        <v>622</v>
      </c>
      <c r="D55" s="77" t="s">
        <v>249</v>
      </c>
      <c r="E55" s="77"/>
      <c r="F55" s="32" t="s">
        <v>250</v>
      </c>
      <c r="G55" s="34" t="s">
        <v>230</v>
      </c>
      <c r="H55" s="32" t="s">
        <v>231</v>
      </c>
      <c r="I55" s="32" t="s">
        <v>247</v>
      </c>
      <c r="J55" s="8" t="s">
        <v>22</v>
      </c>
      <c r="K55" s="8" t="s">
        <v>22</v>
      </c>
      <c r="L55" s="8" t="s">
        <v>570</v>
      </c>
      <c r="M55" s="8" t="s">
        <v>30</v>
      </c>
      <c r="N55" s="8"/>
    </row>
    <row r="56" spans="1:14" s="14" customFormat="1" ht="349.5" customHeight="1">
      <c r="A56" s="22" t="s">
        <v>251</v>
      </c>
      <c r="B56" s="8" t="s">
        <v>38</v>
      </c>
      <c r="C56" s="23" t="s">
        <v>623</v>
      </c>
      <c r="D56" s="77" t="s">
        <v>252</v>
      </c>
      <c r="E56" s="77"/>
      <c r="F56" s="32" t="s">
        <v>253</v>
      </c>
      <c r="G56" s="34" t="s">
        <v>230</v>
      </c>
      <c r="H56" s="32" t="s">
        <v>231</v>
      </c>
      <c r="I56" s="32" t="s">
        <v>236</v>
      </c>
      <c r="J56" s="8" t="s">
        <v>22</v>
      </c>
      <c r="K56" s="8" t="s">
        <v>22</v>
      </c>
      <c r="L56" s="8" t="s">
        <v>570</v>
      </c>
      <c r="M56" s="8" t="s">
        <v>30</v>
      </c>
      <c r="N56" s="8"/>
    </row>
    <row r="57" spans="1:14" s="14" customFormat="1" ht="349.5" customHeight="1">
      <c r="A57" s="22" t="s">
        <v>254</v>
      </c>
      <c r="B57" s="8" t="s">
        <v>38</v>
      </c>
      <c r="C57" s="23" t="s">
        <v>624</v>
      </c>
      <c r="D57" s="75" t="s">
        <v>255</v>
      </c>
      <c r="E57" s="91"/>
      <c r="F57" s="27" t="s">
        <v>256</v>
      </c>
      <c r="G57" s="34" t="s">
        <v>230</v>
      </c>
      <c r="H57" s="27" t="s">
        <v>257</v>
      </c>
      <c r="I57" s="27" t="s">
        <v>258</v>
      </c>
      <c r="J57" s="8" t="s">
        <v>22</v>
      </c>
      <c r="K57" s="8" t="s">
        <v>22</v>
      </c>
      <c r="L57" s="8" t="s">
        <v>570</v>
      </c>
      <c r="M57" s="8" t="s">
        <v>30</v>
      </c>
      <c r="N57" s="8"/>
    </row>
    <row r="58" spans="1:14" s="14" customFormat="1" ht="349.5" customHeight="1">
      <c r="A58" s="22" t="s">
        <v>259</v>
      </c>
      <c r="B58" s="8" t="s">
        <v>38</v>
      </c>
      <c r="C58" s="23" t="s">
        <v>625</v>
      </c>
      <c r="D58" s="77" t="s">
        <v>260</v>
      </c>
      <c r="E58" s="77"/>
      <c r="F58" s="32" t="s">
        <v>261</v>
      </c>
      <c r="G58" s="34" t="s">
        <v>230</v>
      </c>
      <c r="H58" s="32" t="s">
        <v>231</v>
      </c>
      <c r="I58" s="32" t="s">
        <v>262</v>
      </c>
      <c r="J58" s="8" t="s">
        <v>22</v>
      </c>
      <c r="K58" s="8" t="s">
        <v>22</v>
      </c>
      <c r="L58" s="8" t="s">
        <v>570</v>
      </c>
      <c r="M58" s="8" t="s">
        <v>30</v>
      </c>
      <c r="N58" s="8"/>
    </row>
    <row r="59" spans="1:14" s="14" customFormat="1" ht="349.5" customHeight="1">
      <c r="A59" s="22" t="s">
        <v>263</v>
      </c>
      <c r="B59" s="8" t="s">
        <v>38</v>
      </c>
      <c r="C59" s="23" t="s">
        <v>626</v>
      </c>
      <c r="D59" s="77" t="s">
        <v>264</v>
      </c>
      <c r="E59" s="77"/>
      <c r="F59" s="32" t="s">
        <v>265</v>
      </c>
      <c r="G59" s="34" t="s">
        <v>230</v>
      </c>
      <c r="H59" s="32" t="s">
        <v>231</v>
      </c>
      <c r="I59" s="32" t="s">
        <v>266</v>
      </c>
      <c r="J59" s="8" t="s">
        <v>22</v>
      </c>
      <c r="K59" s="8" t="s">
        <v>22</v>
      </c>
      <c r="L59" s="8" t="s">
        <v>570</v>
      </c>
      <c r="M59" s="8" t="s">
        <v>30</v>
      </c>
      <c r="N59" s="8"/>
    </row>
    <row r="60" spans="1:14" s="14" customFormat="1" ht="349.5" customHeight="1">
      <c r="A60" s="22" t="s">
        <v>267</v>
      </c>
      <c r="B60" s="8" t="s">
        <v>38</v>
      </c>
      <c r="C60" s="23" t="s">
        <v>627</v>
      </c>
      <c r="D60" s="77" t="s">
        <v>268</v>
      </c>
      <c r="E60" s="77"/>
      <c r="F60" s="32" t="s">
        <v>269</v>
      </c>
      <c r="G60" s="34" t="s">
        <v>230</v>
      </c>
      <c r="H60" s="32" t="s">
        <v>231</v>
      </c>
      <c r="I60" s="32" t="s">
        <v>266</v>
      </c>
      <c r="J60" s="8" t="s">
        <v>22</v>
      </c>
      <c r="K60" s="8" t="s">
        <v>22</v>
      </c>
      <c r="L60" s="8" t="s">
        <v>570</v>
      </c>
      <c r="M60" s="8" t="s">
        <v>30</v>
      </c>
      <c r="N60" s="8"/>
    </row>
    <row r="61" spans="1:14" s="14" customFormat="1" ht="349.5" customHeight="1">
      <c r="A61" s="22" t="s">
        <v>270</v>
      </c>
      <c r="B61" s="8" t="s">
        <v>38</v>
      </c>
      <c r="C61" s="23" t="s">
        <v>628</v>
      </c>
      <c r="D61" s="77" t="s">
        <v>271</v>
      </c>
      <c r="E61" s="77"/>
      <c r="F61" s="32" t="s">
        <v>272</v>
      </c>
      <c r="G61" s="34" t="s">
        <v>230</v>
      </c>
      <c r="H61" s="32" t="s">
        <v>231</v>
      </c>
      <c r="I61" s="32" t="s">
        <v>273</v>
      </c>
      <c r="J61" s="8" t="s">
        <v>22</v>
      </c>
      <c r="K61" s="8" t="s">
        <v>22</v>
      </c>
      <c r="L61" s="8" t="s">
        <v>570</v>
      </c>
      <c r="M61" s="8" t="s">
        <v>30</v>
      </c>
      <c r="N61" s="8"/>
    </row>
    <row r="62" spans="1:14" s="14" customFormat="1" ht="349.5" customHeight="1">
      <c r="A62" s="22" t="s">
        <v>274</v>
      </c>
      <c r="B62" s="8" t="s">
        <v>38</v>
      </c>
      <c r="C62" s="23" t="s">
        <v>629</v>
      </c>
      <c r="D62" s="77" t="s">
        <v>276</v>
      </c>
      <c r="E62" s="77"/>
      <c r="F62" s="32" t="s">
        <v>277</v>
      </c>
      <c r="G62" s="34" t="s">
        <v>230</v>
      </c>
      <c r="H62" s="32" t="s">
        <v>231</v>
      </c>
      <c r="I62" s="32" t="s">
        <v>278</v>
      </c>
      <c r="J62" s="8" t="s">
        <v>22</v>
      </c>
      <c r="K62" s="8" t="s">
        <v>22</v>
      </c>
      <c r="L62" s="8" t="s">
        <v>570</v>
      </c>
      <c r="M62" s="8" t="s">
        <v>30</v>
      </c>
      <c r="N62" s="8"/>
    </row>
    <row r="63" spans="1:14" s="14" customFormat="1" ht="349.5" customHeight="1">
      <c r="A63" s="22" t="s">
        <v>275</v>
      </c>
      <c r="B63" s="8" t="s">
        <v>38</v>
      </c>
      <c r="C63" s="23" t="s">
        <v>630</v>
      </c>
      <c r="D63" s="77" t="s">
        <v>280</v>
      </c>
      <c r="E63" s="77"/>
      <c r="F63" s="32" t="s">
        <v>281</v>
      </c>
      <c r="G63" s="34" t="s">
        <v>230</v>
      </c>
      <c r="H63" s="32" t="s">
        <v>231</v>
      </c>
      <c r="I63" s="32" t="s">
        <v>282</v>
      </c>
      <c r="J63" s="8" t="s">
        <v>22</v>
      </c>
      <c r="K63" s="8" t="s">
        <v>22</v>
      </c>
      <c r="L63" s="8" t="s">
        <v>570</v>
      </c>
      <c r="M63" s="8" t="s">
        <v>30</v>
      </c>
      <c r="N63" s="8"/>
    </row>
    <row r="64" spans="1:14" s="14" customFormat="1" ht="349.5" customHeight="1">
      <c r="A64" s="22" t="s">
        <v>279</v>
      </c>
      <c r="B64" s="8" t="s">
        <v>38</v>
      </c>
      <c r="C64" s="23" t="s">
        <v>631</v>
      </c>
      <c r="D64" s="77" t="s">
        <v>284</v>
      </c>
      <c r="E64" s="77"/>
      <c r="F64" s="32" t="s">
        <v>285</v>
      </c>
      <c r="G64" s="34" t="s">
        <v>230</v>
      </c>
      <c r="H64" s="32" t="s">
        <v>231</v>
      </c>
      <c r="I64" s="32" t="s">
        <v>282</v>
      </c>
      <c r="J64" s="8" t="s">
        <v>22</v>
      </c>
      <c r="K64" s="8" t="s">
        <v>22</v>
      </c>
      <c r="L64" s="8" t="s">
        <v>570</v>
      </c>
      <c r="M64" s="8" t="s">
        <v>30</v>
      </c>
      <c r="N64" s="8"/>
    </row>
    <row r="65" spans="1:14" s="14" customFormat="1" ht="349.5" customHeight="1">
      <c r="A65" s="22" t="s">
        <v>283</v>
      </c>
      <c r="B65" s="8" t="s">
        <v>38</v>
      </c>
      <c r="C65" s="23" t="s">
        <v>632</v>
      </c>
      <c r="D65" s="77" t="s">
        <v>287</v>
      </c>
      <c r="E65" s="77"/>
      <c r="F65" s="32" t="s">
        <v>288</v>
      </c>
      <c r="G65" s="34" t="s">
        <v>230</v>
      </c>
      <c r="H65" s="32" t="s">
        <v>231</v>
      </c>
      <c r="I65" s="32" t="s">
        <v>282</v>
      </c>
      <c r="J65" s="8" t="s">
        <v>22</v>
      </c>
      <c r="K65" s="8" t="s">
        <v>22</v>
      </c>
      <c r="L65" s="8" t="s">
        <v>570</v>
      </c>
      <c r="M65" s="8" t="s">
        <v>30</v>
      </c>
      <c r="N65" s="8"/>
    </row>
    <row r="66" spans="1:14" s="14" customFormat="1" ht="349.5" customHeight="1">
      <c r="A66" s="22" t="s">
        <v>286</v>
      </c>
      <c r="B66" s="8" t="s">
        <v>38</v>
      </c>
      <c r="C66" s="23" t="s">
        <v>633</v>
      </c>
      <c r="D66" s="77" t="s">
        <v>290</v>
      </c>
      <c r="E66" s="77"/>
      <c r="F66" s="32" t="s">
        <v>291</v>
      </c>
      <c r="G66" s="34" t="s">
        <v>230</v>
      </c>
      <c r="H66" s="32" t="s">
        <v>231</v>
      </c>
      <c r="I66" s="32" t="s">
        <v>292</v>
      </c>
      <c r="J66" s="8" t="s">
        <v>22</v>
      </c>
      <c r="K66" s="8" t="s">
        <v>22</v>
      </c>
      <c r="L66" s="8" t="s">
        <v>570</v>
      </c>
      <c r="M66" s="8" t="s">
        <v>30</v>
      </c>
      <c r="N66" s="8"/>
    </row>
    <row r="67" spans="1:14" s="14" customFormat="1" ht="349.5" customHeight="1">
      <c r="A67" s="22" t="s">
        <v>289</v>
      </c>
      <c r="B67" s="8" t="s">
        <v>38</v>
      </c>
      <c r="C67" s="23" t="s">
        <v>634</v>
      </c>
      <c r="D67" s="77" t="s">
        <v>294</v>
      </c>
      <c r="E67" s="77"/>
      <c r="F67" s="32" t="s">
        <v>295</v>
      </c>
      <c r="G67" s="34" t="s">
        <v>230</v>
      </c>
      <c r="H67" s="32" t="s">
        <v>231</v>
      </c>
      <c r="I67" s="32" t="s">
        <v>296</v>
      </c>
      <c r="J67" s="8" t="s">
        <v>22</v>
      </c>
      <c r="K67" s="8" t="s">
        <v>22</v>
      </c>
      <c r="L67" s="8" t="s">
        <v>570</v>
      </c>
      <c r="M67" s="8" t="s">
        <v>30</v>
      </c>
      <c r="N67" s="8"/>
    </row>
    <row r="68" spans="1:14" s="14" customFormat="1" ht="349.5" customHeight="1">
      <c r="A68" s="22" t="s">
        <v>293</v>
      </c>
      <c r="B68" s="8" t="s">
        <v>38</v>
      </c>
      <c r="C68" s="23" t="s">
        <v>635</v>
      </c>
      <c r="D68" s="75" t="s">
        <v>298</v>
      </c>
      <c r="E68" s="91"/>
      <c r="F68" s="27" t="s">
        <v>299</v>
      </c>
      <c r="G68" s="34" t="s">
        <v>230</v>
      </c>
      <c r="H68" s="32" t="s">
        <v>231</v>
      </c>
      <c r="I68" s="32" t="s">
        <v>236</v>
      </c>
      <c r="J68" s="8" t="s">
        <v>22</v>
      </c>
      <c r="K68" s="8" t="s">
        <v>22</v>
      </c>
      <c r="L68" s="8" t="s">
        <v>570</v>
      </c>
      <c r="M68" s="8" t="s">
        <v>30</v>
      </c>
      <c r="N68" s="8"/>
    </row>
    <row r="69" spans="1:14" s="14" customFormat="1" ht="349.5" customHeight="1">
      <c r="A69" s="22" t="s">
        <v>297</v>
      </c>
      <c r="B69" s="8" t="s">
        <v>38</v>
      </c>
      <c r="C69" s="23" t="s">
        <v>636</v>
      </c>
      <c r="D69" s="77" t="s">
        <v>301</v>
      </c>
      <c r="E69" s="77"/>
      <c r="F69" s="32" t="s">
        <v>302</v>
      </c>
      <c r="G69" s="34" t="s">
        <v>230</v>
      </c>
      <c r="H69" s="32" t="s">
        <v>231</v>
      </c>
      <c r="I69" s="32" t="s">
        <v>303</v>
      </c>
      <c r="J69" s="8" t="s">
        <v>22</v>
      </c>
      <c r="K69" s="8" t="s">
        <v>22</v>
      </c>
      <c r="L69" s="8" t="s">
        <v>570</v>
      </c>
      <c r="M69" s="8" t="s">
        <v>30</v>
      </c>
      <c r="N69" s="8"/>
    </row>
    <row r="70" spans="1:14" s="14" customFormat="1" ht="349.5" customHeight="1">
      <c r="A70" s="22" t="s">
        <v>300</v>
      </c>
      <c r="B70" s="8" t="s">
        <v>38</v>
      </c>
      <c r="C70" s="23" t="s">
        <v>637</v>
      </c>
      <c r="D70" s="77" t="s">
        <v>305</v>
      </c>
      <c r="E70" s="77"/>
      <c r="F70" s="32" t="s">
        <v>306</v>
      </c>
      <c r="G70" s="34" t="s">
        <v>230</v>
      </c>
      <c r="H70" s="32" t="s">
        <v>231</v>
      </c>
      <c r="I70" s="32" t="s">
        <v>278</v>
      </c>
      <c r="J70" s="8" t="s">
        <v>22</v>
      </c>
      <c r="K70" s="8" t="s">
        <v>22</v>
      </c>
      <c r="L70" s="8" t="s">
        <v>570</v>
      </c>
      <c r="M70" s="8" t="s">
        <v>30</v>
      </c>
      <c r="N70" s="8"/>
    </row>
    <row r="71" spans="1:14" s="14" customFormat="1" ht="349.5" customHeight="1">
      <c r="A71" s="22" t="s">
        <v>304</v>
      </c>
      <c r="B71" s="8" t="s">
        <v>38</v>
      </c>
      <c r="C71" s="23" t="s">
        <v>638</v>
      </c>
      <c r="D71" s="78" t="s">
        <v>308</v>
      </c>
      <c r="E71" s="92"/>
      <c r="F71" s="38" t="s">
        <v>309</v>
      </c>
      <c r="G71" s="34" t="s">
        <v>230</v>
      </c>
      <c r="H71" s="33" t="s">
        <v>310</v>
      </c>
      <c r="I71" s="47" t="s">
        <v>311</v>
      </c>
      <c r="J71" s="8" t="s">
        <v>22</v>
      </c>
      <c r="K71" s="8" t="s">
        <v>22</v>
      </c>
      <c r="L71" s="8" t="s">
        <v>570</v>
      </c>
      <c r="M71" s="8" t="s">
        <v>30</v>
      </c>
      <c r="N71" s="8"/>
    </row>
    <row r="72" spans="1:14" s="14" customFormat="1" ht="349.5" customHeight="1">
      <c r="A72" s="22" t="s">
        <v>307</v>
      </c>
      <c r="B72" s="8" t="s">
        <v>38</v>
      </c>
      <c r="C72" s="23" t="s">
        <v>639</v>
      </c>
      <c r="D72" s="78" t="s">
        <v>312</v>
      </c>
      <c r="E72" s="92"/>
      <c r="F72" s="38" t="s">
        <v>313</v>
      </c>
      <c r="G72" s="28" t="s">
        <v>65</v>
      </c>
      <c r="H72" s="39" t="s">
        <v>310</v>
      </c>
      <c r="I72" s="47" t="s">
        <v>311</v>
      </c>
      <c r="J72" s="8" t="s">
        <v>22</v>
      </c>
      <c r="K72" s="8" t="s">
        <v>22</v>
      </c>
      <c r="L72" s="8" t="s">
        <v>570</v>
      </c>
      <c r="M72" s="8" t="s">
        <v>30</v>
      </c>
      <c r="N72" s="8"/>
    </row>
    <row r="73" spans="1:14" s="14" customFormat="1" ht="349.5" customHeight="1">
      <c r="A73" s="22" t="s">
        <v>565</v>
      </c>
      <c r="B73" s="8" t="s">
        <v>38</v>
      </c>
      <c r="C73" s="23" t="s">
        <v>640</v>
      </c>
      <c r="D73" s="75" t="s">
        <v>317</v>
      </c>
      <c r="E73" s="91"/>
      <c r="F73" s="27" t="s">
        <v>318</v>
      </c>
      <c r="G73" s="28" t="s">
        <v>65</v>
      </c>
      <c r="H73" s="27" t="s">
        <v>66</v>
      </c>
      <c r="I73" s="27" t="s">
        <v>319</v>
      </c>
      <c r="J73" s="8" t="s">
        <v>22</v>
      </c>
      <c r="K73" s="8" t="s">
        <v>22</v>
      </c>
      <c r="L73" s="8" t="s">
        <v>570</v>
      </c>
      <c r="M73" s="8" t="s">
        <v>30</v>
      </c>
      <c r="N73" s="8"/>
    </row>
    <row r="74" spans="1:14" s="14" customFormat="1" ht="349.5" customHeight="1">
      <c r="A74" s="22" t="s">
        <v>314</v>
      </c>
      <c r="B74" s="8" t="s">
        <v>38</v>
      </c>
      <c r="C74" s="23" t="s">
        <v>641</v>
      </c>
      <c r="D74" s="75" t="s">
        <v>321</v>
      </c>
      <c r="E74" s="91"/>
      <c r="F74" s="27" t="s">
        <v>322</v>
      </c>
      <c r="G74" s="28" t="s">
        <v>65</v>
      </c>
      <c r="H74" s="27" t="s">
        <v>66</v>
      </c>
      <c r="I74" s="27" t="s">
        <v>315</v>
      </c>
      <c r="J74" s="8" t="s">
        <v>22</v>
      </c>
      <c r="K74" s="8" t="s">
        <v>22</v>
      </c>
      <c r="L74" s="8" t="s">
        <v>570</v>
      </c>
      <c r="M74" s="8" t="s">
        <v>30</v>
      </c>
      <c r="N74" s="8"/>
    </row>
    <row r="75" spans="1:14" s="14" customFormat="1" ht="349.5" customHeight="1">
      <c r="A75" s="22" t="s">
        <v>316</v>
      </c>
      <c r="B75" s="8" t="s">
        <v>38</v>
      </c>
      <c r="C75" s="23" t="s">
        <v>642</v>
      </c>
      <c r="D75" s="75" t="s">
        <v>324</v>
      </c>
      <c r="E75" s="91"/>
      <c r="F75" s="27" t="s">
        <v>325</v>
      </c>
      <c r="G75" s="28" t="s">
        <v>65</v>
      </c>
      <c r="H75" s="27" t="s">
        <v>66</v>
      </c>
      <c r="I75" s="27" t="s">
        <v>315</v>
      </c>
      <c r="J75" s="8" t="s">
        <v>22</v>
      </c>
      <c r="K75" s="8" t="s">
        <v>22</v>
      </c>
      <c r="L75" s="8" t="s">
        <v>570</v>
      </c>
      <c r="M75" s="8" t="s">
        <v>30</v>
      </c>
      <c r="N75" s="8"/>
    </row>
    <row r="76" spans="1:14" s="14" customFormat="1" ht="349.5" customHeight="1">
      <c r="A76" s="22" t="s">
        <v>320</v>
      </c>
      <c r="B76" s="8" t="s">
        <v>38</v>
      </c>
      <c r="C76" s="23" t="s">
        <v>643</v>
      </c>
      <c r="D76" s="75" t="s">
        <v>327</v>
      </c>
      <c r="E76" s="91"/>
      <c r="F76" s="27" t="s">
        <v>328</v>
      </c>
      <c r="G76" s="28" t="s">
        <v>65</v>
      </c>
      <c r="H76" s="27" t="s">
        <v>66</v>
      </c>
      <c r="I76" s="27" t="s">
        <v>329</v>
      </c>
      <c r="J76" s="8" t="s">
        <v>22</v>
      </c>
      <c r="K76" s="8" t="s">
        <v>22</v>
      </c>
      <c r="L76" s="8" t="s">
        <v>570</v>
      </c>
      <c r="M76" s="8" t="s">
        <v>30</v>
      </c>
      <c r="N76" s="8"/>
    </row>
    <row r="77" spans="1:14" s="15" customFormat="1" ht="349.5" customHeight="1">
      <c r="A77" s="22" t="s">
        <v>323</v>
      </c>
      <c r="B77" s="26" t="s">
        <v>331</v>
      </c>
      <c r="C77" s="23" t="s">
        <v>644</v>
      </c>
      <c r="D77" s="79" t="s">
        <v>527</v>
      </c>
      <c r="E77" s="93"/>
      <c r="F77" s="40" t="s">
        <v>333</v>
      </c>
      <c r="G77" s="34" t="s">
        <v>334</v>
      </c>
      <c r="H77" s="27" t="s">
        <v>335</v>
      </c>
      <c r="I77" s="27" t="s">
        <v>336</v>
      </c>
      <c r="J77" s="8" t="s">
        <v>22</v>
      </c>
      <c r="K77" s="8" t="s">
        <v>22</v>
      </c>
      <c r="L77" s="8" t="s">
        <v>570</v>
      </c>
      <c r="M77" s="8" t="s">
        <v>30</v>
      </c>
      <c r="N77" s="54"/>
    </row>
    <row r="78" spans="1:14" s="15" customFormat="1" ht="349.5" customHeight="1">
      <c r="A78" s="22" t="s">
        <v>326</v>
      </c>
      <c r="B78" s="26" t="s">
        <v>331</v>
      </c>
      <c r="C78" s="23" t="s">
        <v>645</v>
      </c>
      <c r="D78" s="77" t="s">
        <v>526</v>
      </c>
      <c r="E78" s="77"/>
      <c r="F78" s="32" t="s">
        <v>339</v>
      </c>
      <c r="G78" s="34" t="s">
        <v>334</v>
      </c>
      <c r="H78" s="32" t="s">
        <v>340</v>
      </c>
      <c r="I78" s="32" t="s">
        <v>341</v>
      </c>
      <c r="J78" s="8" t="s">
        <v>22</v>
      </c>
      <c r="K78" s="8" t="s">
        <v>22</v>
      </c>
      <c r="L78" s="8" t="s">
        <v>570</v>
      </c>
      <c r="M78" s="8" t="s">
        <v>30</v>
      </c>
      <c r="N78" s="54"/>
    </row>
    <row r="79" spans="1:14" s="15" customFormat="1" ht="349.5" customHeight="1">
      <c r="A79" s="22" t="s">
        <v>330</v>
      </c>
      <c r="B79" s="26" t="s">
        <v>331</v>
      </c>
      <c r="C79" s="23" t="s">
        <v>646</v>
      </c>
      <c r="D79" s="77" t="s">
        <v>343</v>
      </c>
      <c r="E79" s="77"/>
      <c r="F79" s="32" t="s">
        <v>344</v>
      </c>
      <c r="G79" s="34" t="s">
        <v>334</v>
      </c>
      <c r="H79" s="32" t="s">
        <v>340</v>
      </c>
      <c r="I79" s="32" t="s">
        <v>303</v>
      </c>
      <c r="J79" s="8" t="s">
        <v>22</v>
      </c>
      <c r="K79" s="8" t="s">
        <v>22</v>
      </c>
      <c r="L79" s="8" t="s">
        <v>570</v>
      </c>
      <c r="M79" s="8" t="s">
        <v>30</v>
      </c>
      <c r="N79" s="54"/>
    </row>
    <row r="80" spans="1:14" s="15" customFormat="1" ht="349.5" customHeight="1">
      <c r="A80" s="22" t="s">
        <v>337</v>
      </c>
      <c r="B80" s="26" t="s">
        <v>331</v>
      </c>
      <c r="C80" s="23" t="s">
        <v>647</v>
      </c>
      <c r="D80" s="77" t="s">
        <v>346</v>
      </c>
      <c r="E80" s="77"/>
      <c r="F80" s="32" t="s">
        <v>347</v>
      </c>
      <c r="G80" s="34" t="s">
        <v>334</v>
      </c>
      <c r="H80" s="32" t="s">
        <v>340</v>
      </c>
      <c r="I80" s="32" t="s">
        <v>348</v>
      </c>
      <c r="J80" s="8" t="s">
        <v>22</v>
      </c>
      <c r="K80" s="8" t="s">
        <v>22</v>
      </c>
      <c r="L80" s="8" t="s">
        <v>570</v>
      </c>
      <c r="M80" s="8" t="s">
        <v>30</v>
      </c>
      <c r="N80" s="54"/>
    </row>
    <row r="81" spans="1:14" s="15" customFormat="1" ht="349.5" customHeight="1">
      <c r="A81" s="22" t="s">
        <v>342</v>
      </c>
      <c r="B81" s="8" t="s">
        <v>349</v>
      </c>
      <c r="C81" s="23" t="s">
        <v>648</v>
      </c>
      <c r="D81" s="76" t="s">
        <v>350</v>
      </c>
      <c r="E81" s="73"/>
      <c r="F81" s="29" t="s">
        <v>351</v>
      </c>
      <c r="G81" s="30" t="s">
        <v>352</v>
      </c>
      <c r="H81" s="32" t="s">
        <v>353</v>
      </c>
      <c r="I81" s="29" t="s">
        <v>354</v>
      </c>
      <c r="J81" s="8" t="s">
        <v>22</v>
      </c>
      <c r="K81" s="8" t="s">
        <v>22</v>
      </c>
      <c r="L81" s="8" t="s">
        <v>570</v>
      </c>
      <c r="M81" s="29" t="s">
        <v>30</v>
      </c>
      <c r="N81" s="55"/>
    </row>
    <row r="82" spans="1:14" s="16" customFormat="1" ht="349.5" customHeight="1">
      <c r="A82" s="22" t="s">
        <v>345</v>
      </c>
      <c r="B82" s="8" t="s">
        <v>355</v>
      </c>
      <c r="C82" s="23" t="s">
        <v>649</v>
      </c>
      <c r="D82" s="73" t="s">
        <v>356</v>
      </c>
      <c r="E82" s="73" t="s">
        <v>571</v>
      </c>
      <c r="F82" s="29" t="s">
        <v>357</v>
      </c>
      <c r="G82" s="30" t="s">
        <v>358</v>
      </c>
      <c r="H82" s="32" t="s">
        <v>353</v>
      </c>
      <c r="I82" s="29" t="s">
        <v>359</v>
      </c>
      <c r="J82" s="8" t="s">
        <v>22</v>
      </c>
      <c r="K82" s="8" t="s">
        <v>22</v>
      </c>
      <c r="L82" s="8" t="s">
        <v>570</v>
      </c>
      <c r="M82" s="29" t="s">
        <v>30</v>
      </c>
      <c r="N82" s="55"/>
    </row>
    <row r="83" spans="1:14" s="16" customFormat="1" ht="349.5" customHeight="1">
      <c r="A83" s="22" t="s">
        <v>345</v>
      </c>
      <c r="B83" s="8" t="s">
        <v>355</v>
      </c>
      <c r="C83" s="23" t="s">
        <v>650</v>
      </c>
      <c r="D83" s="73"/>
      <c r="E83" s="73" t="s">
        <v>518</v>
      </c>
      <c r="F83" s="29" t="s">
        <v>360</v>
      </c>
      <c r="G83" s="30" t="s">
        <v>358</v>
      </c>
      <c r="H83" s="32" t="s">
        <v>353</v>
      </c>
      <c r="I83" s="29" t="s">
        <v>361</v>
      </c>
      <c r="J83" s="8" t="s">
        <v>22</v>
      </c>
      <c r="K83" s="8" t="s">
        <v>22</v>
      </c>
      <c r="L83" s="8" t="s">
        <v>570</v>
      </c>
      <c r="M83" s="29" t="s">
        <v>30</v>
      </c>
      <c r="N83" s="55"/>
    </row>
    <row r="84" spans="1:14" s="16" customFormat="1" ht="349.5" customHeight="1">
      <c r="A84" s="22" t="s">
        <v>345</v>
      </c>
      <c r="B84" s="8" t="s">
        <v>355</v>
      </c>
      <c r="C84" s="23" t="s">
        <v>651</v>
      </c>
      <c r="D84" s="73"/>
      <c r="E84" s="73" t="s">
        <v>519</v>
      </c>
      <c r="F84" s="29" t="s">
        <v>362</v>
      </c>
      <c r="G84" s="30" t="s">
        <v>358</v>
      </c>
      <c r="H84" s="32" t="s">
        <v>353</v>
      </c>
      <c r="I84" s="29" t="s">
        <v>359</v>
      </c>
      <c r="J84" s="8" t="s">
        <v>22</v>
      </c>
      <c r="K84" s="8" t="s">
        <v>22</v>
      </c>
      <c r="L84" s="8" t="s">
        <v>570</v>
      </c>
      <c r="M84" s="29" t="s">
        <v>30</v>
      </c>
      <c r="N84" s="55"/>
    </row>
    <row r="85" spans="1:14" s="16" customFormat="1" ht="349.5" customHeight="1">
      <c r="A85" s="22" t="s">
        <v>345</v>
      </c>
      <c r="B85" s="8" t="s">
        <v>355</v>
      </c>
      <c r="C85" s="23" t="s">
        <v>652</v>
      </c>
      <c r="D85" s="73"/>
      <c r="E85" s="84" t="s">
        <v>520</v>
      </c>
      <c r="F85" s="29" t="s">
        <v>363</v>
      </c>
      <c r="G85" s="30" t="s">
        <v>358</v>
      </c>
      <c r="H85" s="41" t="s">
        <v>353</v>
      </c>
      <c r="I85" s="29" t="s">
        <v>359</v>
      </c>
      <c r="J85" s="8" t="s">
        <v>22</v>
      </c>
      <c r="K85" s="8" t="s">
        <v>22</v>
      </c>
      <c r="L85" s="8" t="s">
        <v>570</v>
      </c>
      <c r="M85" s="29" t="s">
        <v>30</v>
      </c>
      <c r="N85" s="55"/>
    </row>
    <row r="86" spans="1:14" s="16" customFormat="1" ht="349.5" customHeight="1">
      <c r="A86" s="22" t="s">
        <v>345</v>
      </c>
      <c r="B86" s="8" t="s">
        <v>355</v>
      </c>
      <c r="C86" s="23" t="s">
        <v>653</v>
      </c>
      <c r="D86" s="73"/>
      <c r="E86" s="84" t="s">
        <v>521</v>
      </c>
      <c r="F86" s="29" t="s">
        <v>566</v>
      </c>
      <c r="G86" s="30" t="s">
        <v>358</v>
      </c>
      <c r="H86" s="41" t="s">
        <v>353</v>
      </c>
      <c r="I86" s="29" t="s">
        <v>364</v>
      </c>
      <c r="J86" s="8" t="s">
        <v>22</v>
      </c>
      <c r="K86" s="8" t="s">
        <v>22</v>
      </c>
      <c r="L86" s="8" t="s">
        <v>570</v>
      </c>
      <c r="M86" s="29" t="s">
        <v>30</v>
      </c>
      <c r="N86" s="55"/>
    </row>
    <row r="87" spans="1:14" s="15" customFormat="1" ht="349.5" customHeight="1">
      <c r="A87" s="22" t="s">
        <v>522</v>
      </c>
      <c r="B87" s="8" t="s">
        <v>366</v>
      </c>
      <c r="C87" s="23" t="s">
        <v>654</v>
      </c>
      <c r="D87" s="76" t="s">
        <v>367</v>
      </c>
      <c r="E87" s="73"/>
      <c r="F87" s="24" t="s">
        <v>368</v>
      </c>
      <c r="G87" s="25" t="s">
        <v>369</v>
      </c>
      <c r="H87" s="24" t="s">
        <v>370</v>
      </c>
      <c r="I87" s="24" t="s">
        <v>371</v>
      </c>
      <c r="J87" s="8" t="s">
        <v>22</v>
      </c>
      <c r="K87" s="8" t="s">
        <v>22</v>
      </c>
      <c r="L87" s="8" t="s">
        <v>570</v>
      </c>
      <c r="M87" s="8" t="s">
        <v>97</v>
      </c>
      <c r="N87" s="54"/>
    </row>
    <row r="88" spans="1:14" s="15" customFormat="1" ht="349.5" customHeight="1">
      <c r="A88" s="22" t="s">
        <v>523</v>
      </c>
      <c r="B88" s="8" t="s">
        <v>366</v>
      </c>
      <c r="C88" s="23" t="s">
        <v>655</v>
      </c>
      <c r="D88" s="73" t="s">
        <v>373</v>
      </c>
      <c r="E88" s="76"/>
      <c r="F88" s="29" t="s">
        <v>374</v>
      </c>
      <c r="G88" s="25" t="s">
        <v>375</v>
      </c>
      <c r="H88" s="24" t="s">
        <v>370</v>
      </c>
      <c r="I88" s="24" t="s">
        <v>376</v>
      </c>
      <c r="J88" s="8" t="s">
        <v>22</v>
      </c>
      <c r="K88" s="8" t="s">
        <v>22</v>
      </c>
      <c r="L88" s="8" t="s">
        <v>570</v>
      </c>
      <c r="M88" s="8" t="s">
        <v>30</v>
      </c>
      <c r="N88" s="54"/>
    </row>
    <row r="89" spans="1:14" s="15" customFormat="1" ht="349.5" customHeight="1">
      <c r="A89" s="22" t="s">
        <v>365</v>
      </c>
      <c r="B89" s="8" t="s">
        <v>366</v>
      </c>
      <c r="C89" s="23" t="s">
        <v>656</v>
      </c>
      <c r="D89" s="77" t="s">
        <v>378</v>
      </c>
      <c r="E89" s="77"/>
      <c r="F89" s="32" t="s">
        <v>379</v>
      </c>
      <c r="G89" s="34" t="s">
        <v>380</v>
      </c>
      <c r="H89" s="32" t="s">
        <v>381</v>
      </c>
      <c r="I89" s="32" t="s">
        <v>382</v>
      </c>
      <c r="J89" s="8" t="s">
        <v>22</v>
      </c>
      <c r="K89" s="8" t="s">
        <v>22</v>
      </c>
      <c r="L89" s="8" t="s">
        <v>570</v>
      </c>
      <c r="M89" s="8" t="s">
        <v>30</v>
      </c>
      <c r="N89" s="54"/>
    </row>
    <row r="90" spans="1:14" s="15" customFormat="1" ht="349.5" customHeight="1">
      <c r="A90" s="22" t="s">
        <v>372</v>
      </c>
      <c r="B90" s="8" t="s">
        <v>366</v>
      </c>
      <c r="C90" s="23" t="s">
        <v>657</v>
      </c>
      <c r="D90" s="77" t="s">
        <v>384</v>
      </c>
      <c r="E90" s="77"/>
      <c r="F90" s="32" t="s">
        <v>385</v>
      </c>
      <c r="G90" s="34" t="s">
        <v>386</v>
      </c>
      <c r="H90" s="32" t="s">
        <v>381</v>
      </c>
      <c r="I90" s="32" t="s">
        <v>382</v>
      </c>
      <c r="J90" s="8" t="s">
        <v>22</v>
      </c>
      <c r="K90" s="8" t="s">
        <v>22</v>
      </c>
      <c r="L90" s="8" t="s">
        <v>570</v>
      </c>
      <c r="M90" s="8" t="s">
        <v>30</v>
      </c>
      <c r="N90" s="54"/>
    </row>
    <row r="91" spans="1:14" s="15" customFormat="1" ht="349.5" customHeight="1">
      <c r="A91" s="22" t="s">
        <v>377</v>
      </c>
      <c r="B91" s="8" t="s">
        <v>366</v>
      </c>
      <c r="C91" s="23" t="s">
        <v>658</v>
      </c>
      <c r="D91" s="77" t="s">
        <v>388</v>
      </c>
      <c r="E91" s="77"/>
      <c r="F91" s="32" t="s">
        <v>389</v>
      </c>
      <c r="G91" s="34" t="s">
        <v>386</v>
      </c>
      <c r="H91" s="32" t="s">
        <v>381</v>
      </c>
      <c r="I91" s="32" t="s">
        <v>390</v>
      </c>
      <c r="J91" s="8" t="s">
        <v>22</v>
      </c>
      <c r="K91" s="8" t="s">
        <v>22</v>
      </c>
      <c r="L91" s="8" t="s">
        <v>570</v>
      </c>
      <c r="M91" s="8" t="s">
        <v>30</v>
      </c>
      <c r="N91" s="54"/>
    </row>
    <row r="92" spans="1:14" s="15" customFormat="1" ht="349.5" customHeight="1">
      <c r="A92" s="22" t="s">
        <v>383</v>
      </c>
      <c r="B92" s="8" t="s">
        <v>366</v>
      </c>
      <c r="C92" s="23" t="s">
        <v>659</v>
      </c>
      <c r="D92" s="80" t="s">
        <v>528</v>
      </c>
      <c r="E92" s="77"/>
      <c r="F92" s="32" t="s">
        <v>393</v>
      </c>
      <c r="G92" s="34" t="s">
        <v>386</v>
      </c>
      <c r="H92" s="32" t="s">
        <v>381</v>
      </c>
      <c r="I92" s="32" t="s">
        <v>236</v>
      </c>
      <c r="J92" s="8" t="s">
        <v>22</v>
      </c>
      <c r="K92" s="8" t="s">
        <v>22</v>
      </c>
      <c r="L92" s="8" t="s">
        <v>570</v>
      </c>
      <c r="M92" s="8" t="s">
        <v>30</v>
      </c>
      <c r="N92" s="54"/>
    </row>
    <row r="93" spans="1:14" s="15" customFormat="1" ht="349.5" customHeight="1">
      <c r="A93" s="22" t="s">
        <v>387</v>
      </c>
      <c r="B93" s="8" t="s">
        <v>395</v>
      </c>
      <c r="C93" s="23" t="s">
        <v>660</v>
      </c>
      <c r="D93" s="73" t="s">
        <v>396</v>
      </c>
      <c r="E93" s="73"/>
      <c r="F93" s="29" t="s">
        <v>397</v>
      </c>
      <c r="G93" s="42" t="s">
        <v>398</v>
      </c>
      <c r="H93" s="24" t="s">
        <v>370</v>
      </c>
      <c r="I93" s="39" t="s">
        <v>399</v>
      </c>
      <c r="J93" s="8" t="s">
        <v>22</v>
      </c>
      <c r="K93" s="8" t="s">
        <v>22</v>
      </c>
      <c r="L93" s="8" t="s">
        <v>570</v>
      </c>
      <c r="M93" s="8" t="s">
        <v>30</v>
      </c>
      <c r="N93" s="54"/>
    </row>
    <row r="94" spans="1:14" s="15" customFormat="1" ht="349.5" customHeight="1">
      <c r="A94" s="22" t="s">
        <v>391</v>
      </c>
      <c r="B94" s="8" t="s">
        <v>395</v>
      </c>
      <c r="C94" s="23" t="s">
        <v>661</v>
      </c>
      <c r="D94" s="73" t="s">
        <v>401</v>
      </c>
      <c r="E94" s="73"/>
      <c r="F94" s="29" t="s">
        <v>402</v>
      </c>
      <c r="G94" s="42" t="s">
        <v>403</v>
      </c>
      <c r="H94" s="32" t="s">
        <v>404</v>
      </c>
      <c r="I94" s="39" t="s">
        <v>405</v>
      </c>
      <c r="J94" s="8" t="s">
        <v>22</v>
      </c>
      <c r="K94" s="8" t="s">
        <v>22</v>
      </c>
      <c r="L94" s="8" t="s">
        <v>570</v>
      </c>
      <c r="M94" s="8" t="s">
        <v>30</v>
      </c>
      <c r="N94" s="54"/>
    </row>
    <row r="95" spans="1:14" s="15" customFormat="1" ht="349.5" customHeight="1">
      <c r="A95" s="22" t="s">
        <v>394</v>
      </c>
      <c r="B95" s="8" t="s">
        <v>395</v>
      </c>
      <c r="C95" s="23" t="s">
        <v>662</v>
      </c>
      <c r="D95" s="73" t="s">
        <v>407</v>
      </c>
      <c r="E95" s="73"/>
      <c r="F95" s="29" t="s">
        <v>408</v>
      </c>
      <c r="G95" s="42" t="s">
        <v>409</v>
      </c>
      <c r="H95" s="32" t="s">
        <v>404</v>
      </c>
      <c r="I95" s="24" t="s">
        <v>410</v>
      </c>
      <c r="J95" s="8" t="s">
        <v>22</v>
      </c>
      <c r="K95" s="8" t="s">
        <v>22</v>
      </c>
      <c r="L95" s="8" t="s">
        <v>570</v>
      </c>
      <c r="M95" s="8" t="s">
        <v>30</v>
      </c>
      <c r="N95" s="54"/>
    </row>
    <row r="96" spans="1:14" s="15" customFormat="1" ht="349.5" customHeight="1">
      <c r="A96" s="22" t="s">
        <v>400</v>
      </c>
      <c r="B96" s="8" t="s">
        <v>395</v>
      </c>
      <c r="C96" s="23" t="s">
        <v>663</v>
      </c>
      <c r="D96" s="73" t="s">
        <v>412</v>
      </c>
      <c r="E96" s="73"/>
      <c r="F96" s="29" t="s">
        <v>413</v>
      </c>
      <c r="G96" s="25" t="s">
        <v>414</v>
      </c>
      <c r="H96" s="32" t="s">
        <v>404</v>
      </c>
      <c r="I96" s="24" t="s">
        <v>415</v>
      </c>
      <c r="J96" s="8" t="s">
        <v>22</v>
      </c>
      <c r="K96" s="8" t="s">
        <v>22</v>
      </c>
      <c r="L96" s="8" t="s">
        <v>570</v>
      </c>
      <c r="M96" s="8" t="s">
        <v>30</v>
      </c>
      <c r="N96" s="54"/>
    </row>
    <row r="97" spans="1:14" s="15" customFormat="1" ht="349.5" customHeight="1">
      <c r="A97" s="22" t="s">
        <v>406</v>
      </c>
      <c r="B97" s="8" t="s">
        <v>395</v>
      </c>
      <c r="C97" s="23" t="s">
        <v>664</v>
      </c>
      <c r="D97" s="73" t="s">
        <v>417</v>
      </c>
      <c r="E97" s="73"/>
      <c r="F97" s="29" t="s">
        <v>418</v>
      </c>
      <c r="G97" s="42" t="s">
        <v>419</v>
      </c>
      <c r="H97" s="32" t="s">
        <v>404</v>
      </c>
      <c r="I97" s="24" t="s">
        <v>420</v>
      </c>
      <c r="J97" s="8" t="s">
        <v>22</v>
      </c>
      <c r="K97" s="8" t="s">
        <v>22</v>
      </c>
      <c r="L97" s="8" t="s">
        <v>570</v>
      </c>
      <c r="M97" s="8" t="s">
        <v>97</v>
      </c>
      <c r="N97" s="54"/>
    </row>
    <row r="98" spans="1:14" s="15" customFormat="1" ht="349.5" customHeight="1">
      <c r="A98" s="22" t="s">
        <v>411</v>
      </c>
      <c r="B98" s="8" t="s">
        <v>395</v>
      </c>
      <c r="C98" s="23" t="s">
        <v>665</v>
      </c>
      <c r="D98" s="77" t="s">
        <v>422</v>
      </c>
      <c r="E98" s="92"/>
      <c r="F98" s="38" t="s">
        <v>539</v>
      </c>
      <c r="G98" s="43" t="s">
        <v>538</v>
      </c>
      <c r="H98" s="32" t="s">
        <v>537</v>
      </c>
      <c r="I98" s="39" t="s">
        <v>423</v>
      </c>
      <c r="J98" s="8" t="s">
        <v>22</v>
      </c>
      <c r="K98" s="8" t="s">
        <v>22</v>
      </c>
      <c r="L98" s="8" t="s">
        <v>570</v>
      </c>
      <c r="M98" s="8" t="s">
        <v>30</v>
      </c>
      <c r="N98" s="54"/>
    </row>
    <row r="99" spans="1:14" s="17" customFormat="1" ht="349.5" customHeight="1">
      <c r="A99" s="22" t="s">
        <v>416</v>
      </c>
      <c r="B99" s="44" t="s">
        <v>395</v>
      </c>
      <c r="C99" s="23" t="s">
        <v>666</v>
      </c>
      <c r="D99" s="77" t="s">
        <v>529</v>
      </c>
      <c r="E99" s="77"/>
      <c r="F99" s="45" t="s">
        <v>536</v>
      </c>
      <c r="G99" s="33" t="s">
        <v>542</v>
      </c>
      <c r="H99" s="33" t="s">
        <v>540</v>
      </c>
      <c r="I99" s="56" t="s">
        <v>541</v>
      </c>
      <c r="J99" s="8" t="s">
        <v>22</v>
      </c>
      <c r="K99" s="8" t="s">
        <v>22</v>
      </c>
      <c r="L99" s="8" t="s">
        <v>570</v>
      </c>
      <c r="M99" s="44" t="s">
        <v>30</v>
      </c>
      <c r="N99" s="57"/>
    </row>
    <row r="100" spans="1:14" s="17" customFormat="1" ht="349.5" customHeight="1">
      <c r="A100" s="22" t="s">
        <v>421</v>
      </c>
      <c r="B100" s="44" t="s">
        <v>395</v>
      </c>
      <c r="C100" s="23" t="s">
        <v>667</v>
      </c>
      <c r="D100" s="81" t="s">
        <v>530</v>
      </c>
      <c r="E100" s="77"/>
      <c r="F100" s="45" t="s">
        <v>543</v>
      </c>
      <c r="G100" s="46" t="s">
        <v>429</v>
      </c>
      <c r="H100" s="33" t="s">
        <v>426</v>
      </c>
      <c r="I100" s="58" t="s">
        <v>430</v>
      </c>
      <c r="J100" s="8" t="s">
        <v>22</v>
      </c>
      <c r="K100" s="8" t="s">
        <v>22</v>
      </c>
      <c r="L100" s="8" t="s">
        <v>570</v>
      </c>
      <c r="M100" s="44" t="s">
        <v>30</v>
      </c>
      <c r="N100" s="57"/>
    </row>
    <row r="101" spans="1:14" s="15" customFormat="1" ht="349.5" customHeight="1">
      <c r="A101" s="22" t="s">
        <v>424</v>
      </c>
      <c r="B101" s="12" t="s">
        <v>432</v>
      </c>
      <c r="C101" s="23" t="s">
        <v>668</v>
      </c>
      <c r="D101" s="82" t="s">
        <v>531</v>
      </c>
      <c r="E101" s="92"/>
      <c r="F101" s="47" t="s">
        <v>544</v>
      </c>
      <c r="G101" s="48" t="s">
        <v>434</v>
      </c>
      <c r="H101" s="47" t="s">
        <v>435</v>
      </c>
      <c r="I101" s="27" t="s">
        <v>436</v>
      </c>
      <c r="J101" s="8" t="s">
        <v>22</v>
      </c>
      <c r="K101" s="8" t="s">
        <v>22</v>
      </c>
      <c r="L101" s="8" t="s">
        <v>570</v>
      </c>
      <c r="M101" s="8" t="s">
        <v>30</v>
      </c>
      <c r="N101" s="54"/>
    </row>
    <row r="102" spans="1:14" s="15" customFormat="1" ht="349.5" customHeight="1">
      <c r="A102" s="22" t="s">
        <v>427</v>
      </c>
      <c r="B102" s="8" t="s">
        <v>438</v>
      </c>
      <c r="C102" s="23" t="s">
        <v>669</v>
      </c>
      <c r="D102" s="73" t="s">
        <v>439</v>
      </c>
      <c r="E102" s="73"/>
      <c r="F102" s="29" t="s">
        <v>440</v>
      </c>
      <c r="G102" s="25" t="s">
        <v>441</v>
      </c>
      <c r="H102" s="24" t="s">
        <v>442</v>
      </c>
      <c r="I102" s="24" t="s">
        <v>443</v>
      </c>
      <c r="J102" s="8" t="s">
        <v>22</v>
      </c>
      <c r="K102" s="8" t="s">
        <v>22</v>
      </c>
      <c r="L102" s="8" t="s">
        <v>570</v>
      </c>
      <c r="M102" s="8" t="s">
        <v>30</v>
      </c>
      <c r="N102" s="54"/>
    </row>
    <row r="103" spans="1:14" s="15" customFormat="1" ht="349.5" customHeight="1">
      <c r="A103" s="22" t="s">
        <v>431</v>
      </c>
      <c r="B103" s="8" t="s">
        <v>438</v>
      </c>
      <c r="C103" s="23" t="s">
        <v>670</v>
      </c>
      <c r="D103" s="75" t="s">
        <v>445</v>
      </c>
      <c r="E103" s="91"/>
      <c r="F103" s="27" t="s">
        <v>446</v>
      </c>
      <c r="G103" s="28" t="s">
        <v>447</v>
      </c>
      <c r="H103" s="27" t="s">
        <v>448</v>
      </c>
      <c r="I103" s="27" t="s">
        <v>436</v>
      </c>
      <c r="J103" s="8" t="s">
        <v>22</v>
      </c>
      <c r="K103" s="8" t="s">
        <v>22</v>
      </c>
      <c r="L103" s="8" t="s">
        <v>570</v>
      </c>
      <c r="M103" s="8" t="s">
        <v>30</v>
      </c>
      <c r="N103" s="54"/>
    </row>
    <row r="104" spans="1:14" s="15" customFormat="1" ht="349.5" customHeight="1">
      <c r="A104" s="22" t="s">
        <v>437</v>
      </c>
      <c r="B104" s="8" t="s">
        <v>438</v>
      </c>
      <c r="C104" s="23" t="s">
        <v>671</v>
      </c>
      <c r="D104" s="83" t="s">
        <v>532</v>
      </c>
      <c r="E104" s="93"/>
      <c r="F104" s="40" t="s">
        <v>451</v>
      </c>
      <c r="G104" s="49" t="s">
        <v>452</v>
      </c>
      <c r="H104" s="50" t="s">
        <v>453</v>
      </c>
      <c r="I104" s="40" t="s">
        <v>454</v>
      </c>
      <c r="J104" s="8" t="s">
        <v>22</v>
      </c>
      <c r="K104" s="8" t="s">
        <v>22</v>
      </c>
      <c r="L104" s="8" t="s">
        <v>570</v>
      </c>
      <c r="M104" s="8" t="s">
        <v>30</v>
      </c>
      <c r="N104" s="54"/>
    </row>
    <row r="105" spans="1:14" s="14" customFormat="1" ht="349.5" customHeight="1">
      <c r="A105" s="22" t="s">
        <v>444</v>
      </c>
      <c r="B105" s="8" t="s">
        <v>438</v>
      </c>
      <c r="C105" s="23" t="s">
        <v>672</v>
      </c>
      <c r="D105" s="77" t="s">
        <v>533</v>
      </c>
      <c r="E105" s="77"/>
      <c r="F105" s="32" t="s">
        <v>457</v>
      </c>
      <c r="G105" s="34" t="s">
        <v>458</v>
      </c>
      <c r="H105" s="32" t="s">
        <v>459</v>
      </c>
      <c r="I105" s="33" t="s">
        <v>460</v>
      </c>
      <c r="J105" s="8" t="s">
        <v>22</v>
      </c>
      <c r="K105" s="8" t="s">
        <v>22</v>
      </c>
      <c r="L105" s="8" t="s">
        <v>570</v>
      </c>
      <c r="M105" s="8" t="s">
        <v>30</v>
      </c>
      <c r="N105" s="8"/>
    </row>
    <row r="106" spans="1:14" s="14" customFormat="1" ht="349.5" customHeight="1">
      <c r="A106" s="22" t="s">
        <v>449</v>
      </c>
      <c r="B106" s="8" t="s">
        <v>438</v>
      </c>
      <c r="C106" s="23" t="s">
        <v>673</v>
      </c>
      <c r="D106" s="84" t="s">
        <v>534</v>
      </c>
      <c r="E106" s="73"/>
      <c r="F106" s="29" t="s">
        <v>462</v>
      </c>
      <c r="G106" s="25" t="s">
        <v>463</v>
      </c>
      <c r="H106" s="24" t="s">
        <v>464</v>
      </c>
      <c r="I106" s="24" t="s">
        <v>465</v>
      </c>
      <c r="J106" s="8" t="s">
        <v>22</v>
      </c>
      <c r="K106" s="8" t="s">
        <v>22</v>
      </c>
      <c r="L106" s="8" t="s">
        <v>570</v>
      </c>
      <c r="M106" s="8" t="s">
        <v>30</v>
      </c>
      <c r="N106" s="8"/>
    </row>
    <row r="107" spans="1:14" s="14" customFormat="1" ht="349.5" customHeight="1">
      <c r="A107" s="22" t="s">
        <v>455</v>
      </c>
      <c r="B107" s="8" t="s">
        <v>438</v>
      </c>
      <c r="C107" s="23" t="s">
        <v>674</v>
      </c>
      <c r="D107" s="85" t="s">
        <v>467</v>
      </c>
      <c r="E107" s="92"/>
      <c r="F107" s="38" t="s">
        <v>468</v>
      </c>
      <c r="G107" s="43" t="s">
        <v>469</v>
      </c>
      <c r="H107" s="39" t="s">
        <v>470</v>
      </c>
      <c r="I107" s="47" t="s">
        <v>471</v>
      </c>
      <c r="J107" s="8" t="s">
        <v>22</v>
      </c>
      <c r="K107" s="8" t="s">
        <v>22</v>
      </c>
      <c r="L107" s="8" t="s">
        <v>570</v>
      </c>
      <c r="M107" s="8" t="s">
        <v>30</v>
      </c>
      <c r="N107" s="8"/>
    </row>
    <row r="108" spans="1:15" s="17" customFormat="1" ht="349.5" customHeight="1">
      <c r="A108" s="22" t="s">
        <v>461</v>
      </c>
      <c r="B108" s="51" t="s">
        <v>438</v>
      </c>
      <c r="C108" s="23" t="s">
        <v>675</v>
      </c>
      <c r="D108" s="77" t="s">
        <v>535</v>
      </c>
      <c r="E108" s="94"/>
      <c r="F108" s="52" t="s">
        <v>567</v>
      </c>
      <c r="G108" s="46" t="s">
        <v>568</v>
      </c>
      <c r="H108" s="33" t="s">
        <v>426</v>
      </c>
      <c r="I108" s="59" t="s">
        <v>474</v>
      </c>
      <c r="J108" s="8" t="s">
        <v>22</v>
      </c>
      <c r="K108" s="8" t="s">
        <v>22</v>
      </c>
      <c r="L108" s="8" t="s">
        <v>570</v>
      </c>
      <c r="M108" s="44" t="s">
        <v>545</v>
      </c>
      <c r="N108" s="60"/>
      <c r="O108" s="61"/>
    </row>
    <row r="109" spans="1:15" s="17" customFormat="1" ht="349.5" customHeight="1">
      <c r="A109" s="22" t="s">
        <v>466</v>
      </c>
      <c r="B109" s="51" t="s">
        <v>438</v>
      </c>
      <c r="C109" s="23" t="s">
        <v>676</v>
      </c>
      <c r="D109" s="77" t="s">
        <v>546</v>
      </c>
      <c r="E109" s="94"/>
      <c r="F109" s="64" t="s">
        <v>547</v>
      </c>
      <c r="G109" s="33" t="s">
        <v>477</v>
      </c>
      <c r="H109" s="33" t="s">
        <v>426</v>
      </c>
      <c r="I109" s="33" t="s">
        <v>478</v>
      </c>
      <c r="J109" s="8" t="s">
        <v>22</v>
      </c>
      <c r="K109" s="8" t="s">
        <v>22</v>
      </c>
      <c r="L109" s="8" t="s">
        <v>570</v>
      </c>
      <c r="M109" s="65" t="s">
        <v>548</v>
      </c>
      <c r="N109" s="60"/>
      <c r="O109" s="61"/>
    </row>
    <row r="110" spans="1:15" s="17" customFormat="1" ht="349.5" customHeight="1">
      <c r="A110" s="22" t="s">
        <v>472</v>
      </c>
      <c r="B110" s="51" t="s">
        <v>438</v>
      </c>
      <c r="C110" s="23" t="s">
        <v>677</v>
      </c>
      <c r="D110" s="86" t="s">
        <v>549</v>
      </c>
      <c r="E110" s="94"/>
      <c r="F110" s="66" t="s">
        <v>550</v>
      </c>
      <c r="G110" s="46" t="s">
        <v>481</v>
      </c>
      <c r="H110" s="33" t="s">
        <v>426</v>
      </c>
      <c r="I110" s="59" t="s">
        <v>474</v>
      </c>
      <c r="J110" s="8" t="s">
        <v>22</v>
      </c>
      <c r="K110" s="8" t="s">
        <v>22</v>
      </c>
      <c r="L110" s="8" t="s">
        <v>570</v>
      </c>
      <c r="M110" s="65" t="s">
        <v>553</v>
      </c>
      <c r="N110" s="60"/>
      <c r="O110" s="61"/>
    </row>
    <row r="111" spans="1:15" s="17" customFormat="1" ht="349.5" customHeight="1">
      <c r="A111" s="22" t="s">
        <v>475</v>
      </c>
      <c r="B111" s="51" t="s">
        <v>438</v>
      </c>
      <c r="C111" s="23" t="s">
        <v>678</v>
      </c>
      <c r="D111" s="87" t="s">
        <v>551</v>
      </c>
      <c r="E111" s="94"/>
      <c r="F111" s="67" t="s">
        <v>552</v>
      </c>
      <c r="G111" s="53" t="s">
        <v>484</v>
      </c>
      <c r="H111" s="33" t="s">
        <v>426</v>
      </c>
      <c r="I111" s="53" t="s">
        <v>485</v>
      </c>
      <c r="J111" s="8" t="s">
        <v>22</v>
      </c>
      <c r="K111" s="8" t="s">
        <v>22</v>
      </c>
      <c r="L111" s="8" t="s">
        <v>570</v>
      </c>
      <c r="M111" s="44" t="s">
        <v>30</v>
      </c>
      <c r="N111" s="60"/>
      <c r="O111" s="61"/>
    </row>
    <row r="112" spans="1:14" s="17" customFormat="1" ht="349.5" customHeight="1">
      <c r="A112" s="22" t="s">
        <v>479</v>
      </c>
      <c r="B112" s="51" t="s">
        <v>438</v>
      </c>
      <c r="C112" s="23" t="s">
        <v>679</v>
      </c>
      <c r="D112" s="87" t="s">
        <v>554</v>
      </c>
      <c r="E112" s="77"/>
      <c r="F112" s="66" t="s">
        <v>555</v>
      </c>
      <c r="G112" s="33" t="s">
        <v>488</v>
      </c>
      <c r="H112" s="33" t="s">
        <v>426</v>
      </c>
      <c r="I112" s="62" t="s">
        <v>489</v>
      </c>
      <c r="J112" s="8" t="s">
        <v>22</v>
      </c>
      <c r="K112" s="8" t="s">
        <v>22</v>
      </c>
      <c r="L112" s="8" t="s">
        <v>570</v>
      </c>
      <c r="M112" s="44" t="s">
        <v>30</v>
      </c>
      <c r="N112" s="57"/>
    </row>
    <row r="113" spans="1:14" s="17" customFormat="1" ht="349.5" customHeight="1">
      <c r="A113" s="22" t="s">
        <v>482</v>
      </c>
      <c r="B113" s="51" t="s">
        <v>438</v>
      </c>
      <c r="C113" s="23" t="s">
        <v>680</v>
      </c>
      <c r="D113" s="87" t="s">
        <v>556</v>
      </c>
      <c r="E113" s="77"/>
      <c r="F113" s="66" t="s">
        <v>557</v>
      </c>
      <c r="G113" s="46" t="s">
        <v>492</v>
      </c>
      <c r="H113" s="33" t="s">
        <v>426</v>
      </c>
      <c r="I113" s="46" t="s">
        <v>493</v>
      </c>
      <c r="J113" s="8" t="s">
        <v>22</v>
      </c>
      <c r="K113" s="8" t="s">
        <v>22</v>
      </c>
      <c r="L113" s="8" t="s">
        <v>570</v>
      </c>
      <c r="M113" s="44" t="s">
        <v>30</v>
      </c>
      <c r="N113" s="57"/>
    </row>
    <row r="114" spans="1:14" s="17" customFormat="1" ht="349.5" customHeight="1">
      <c r="A114" s="22" t="s">
        <v>486</v>
      </c>
      <c r="B114" s="51" t="s">
        <v>438</v>
      </c>
      <c r="C114" s="23" t="s">
        <v>681</v>
      </c>
      <c r="D114" s="87" t="s">
        <v>558</v>
      </c>
      <c r="E114" s="77"/>
      <c r="F114" s="66" t="s">
        <v>559</v>
      </c>
      <c r="G114" s="46" t="s">
        <v>496</v>
      </c>
      <c r="H114" s="33" t="s">
        <v>426</v>
      </c>
      <c r="I114" s="46" t="s">
        <v>497</v>
      </c>
      <c r="J114" s="8" t="s">
        <v>22</v>
      </c>
      <c r="K114" s="8" t="s">
        <v>22</v>
      </c>
      <c r="L114" s="8" t="s">
        <v>570</v>
      </c>
      <c r="M114" s="44" t="s">
        <v>30</v>
      </c>
      <c r="N114" s="57"/>
    </row>
    <row r="115" spans="1:15" s="17" customFormat="1" ht="349.5" customHeight="1">
      <c r="A115" s="22" t="s">
        <v>490</v>
      </c>
      <c r="B115" s="51" t="s">
        <v>438</v>
      </c>
      <c r="C115" s="23" t="s">
        <v>682</v>
      </c>
      <c r="D115" s="88" t="s">
        <v>560</v>
      </c>
      <c r="E115" s="95"/>
      <c r="F115" s="68" t="s">
        <v>561</v>
      </c>
      <c r="G115" s="24" t="s">
        <v>499</v>
      </c>
      <c r="H115" s="33" t="s">
        <v>426</v>
      </c>
      <c r="I115" s="63" t="s">
        <v>500</v>
      </c>
      <c r="J115" s="8" t="s">
        <v>22</v>
      </c>
      <c r="K115" s="8" t="s">
        <v>22</v>
      </c>
      <c r="L115" s="8" t="s">
        <v>570</v>
      </c>
      <c r="M115" s="44" t="s">
        <v>30</v>
      </c>
      <c r="N115" s="57"/>
      <c r="O115" s="13"/>
    </row>
    <row r="116" spans="1:15" s="17" customFormat="1" ht="349.5" customHeight="1">
      <c r="A116" s="22" t="s">
        <v>494</v>
      </c>
      <c r="B116" s="51" t="s">
        <v>438</v>
      </c>
      <c r="C116" s="23" t="s">
        <v>683</v>
      </c>
      <c r="D116" s="89" t="s">
        <v>562</v>
      </c>
      <c r="E116" s="96"/>
      <c r="F116" s="69" t="s">
        <v>563</v>
      </c>
      <c r="G116" s="52" t="s">
        <v>502</v>
      </c>
      <c r="H116" s="33" t="s">
        <v>426</v>
      </c>
      <c r="I116" s="56" t="s">
        <v>503</v>
      </c>
      <c r="J116" s="8" t="s">
        <v>22</v>
      </c>
      <c r="K116" s="8" t="s">
        <v>22</v>
      </c>
      <c r="L116" s="8" t="s">
        <v>570</v>
      </c>
      <c r="M116" s="44" t="s">
        <v>30</v>
      </c>
      <c r="N116" s="57"/>
      <c r="O116" s="13"/>
    </row>
  </sheetData>
  <sheetProtection/>
  <mergeCells count="16">
    <mergeCell ref="A1:N1"/>
    <mergeCell ref="A2:N2"/>
    <mergeCell ref="M3:N3"/>
    <mergeCell ref="D4:E4"/>
    <mergeCell ref="A4:A5"/>
    <mergeCell ref="B4:B5"/>
    <mergeCell ref="C4:C5"/>
    <mergeCell ref="F4:F5"/>
    <mergeCell ref="G4:G5"/>
    <mergeCell ref="H4:H5"/>
    <mergeCell ref="I4:I5"/>
    <mergeCell ref="J4:J5"/>
    <mergeCell ref="K4:K5"/>
    <mergeCell ref="L4:L5"/>
    <mergeCell ref="M4:M5"/>
    <mergeCell ref="N4:N5"/>
  </mergeCells>
  <conditionalFormatting sqref="D1:D65536">
    <cfRule type="duplicateValues" priority="1" dxfId="3" stopIfTrue="1">
      <formula>AND(COUNTIF($D:$D,D1)&gt;1,NOT(ISBLANK(D1)))</formula>
    </cfRule>
    <cfRule type="duplicateValues" priority="2" dxfId="3" stopIfTrue="1">
      <formula>AND(COUNTIF($D:$D,D1)&gt;1,NOT(ISBLANK(D1)))</formula>
    </cfRule>
    <cfRule type="duplicateValues" priority="3" dxfId="3" stopIfTrue="1">
      <formula>AND(COUNTIF($D:$D,D1)&gt;1,NOT(ISBLANK(D1)))</formula>
    </cfRule>
  </conditionalFormatting>
  <printOptions horizontalCentered="1"/>
  <pageMargins left="0.98" right="0.79" top="0.79" bottom="0.79" header="0.51" footer="0.51"/>
  <pageSetup horizontalDpi="600" verticalDpi="600" orientation="landscape" paperSize="8" scale="95" r:id="rId1"/>
  <headerFooter>
    <oddFooter>&amp;C第 &amp;P 页，共 &amp;N 页</oddFooter>
  </headerFooter>
  <colBreaks count="1" manualBreakCount="1">
    <brk id="15" max="115" man="1"/>
  </colBreaks>
</worksheet>
</file>

<file path=xl/worksheets/sheet2.xml><?xml version="1.0" encoding="utf-8"?>
<worksheet xmlns="http://schemas.openxmlformats.org/spreadsheetml/2006/main" xmlns:r="http://schemas.openxmlformats.org/officeDocument/2006/relationships">
  <dimension ref="A1:E111"/>
  <sheetViews>
    <sheetView zoomScaleSheetLayoutView="100" zoomScalePageLayoutView="0" workbookViewId="0" topLeftCell="A1">
      <selection activeCell="C12" sqref="C12"/>
    </sheetView>
  </sheetViews>
  <sheetFormatPr defaultColWidth="9.00390625" defaultRowHeight="13.5"/>
  <cols>
    <col min="1" max="1" width="9.375" style="0" customWidth="1"/>
    <col min="2" max="2" width="4.125" style="0" customWidth="1"/>
    <col min="3" max="3" width="57.375" style="1" customWidth="1"/>
    <col min="4" max="5" width="5.75390625" style="0" customWidth="1"/>
  </cols>
  <sheetData>
    <row r="1" spans="1:5" ht="74.25" customHeight="1">
      <c r="A1" s="116" t="s">
        <v>569</v>
      </c>
      <c r="B1" s="117"/>
      <c r="C1" s="117"/>
      <c r="D1" s="117"/>
      <c r="E1" s="117"/>
    </row>
    <row r="2" spans="1:5" ht="25.5" customHeight="1">
      <c r="A2" s="118" t="s">
        <v>524</v>
      </c>
      <c r="B2" s="118"/>
      <c r="C2" s="118"/>
      <c r="D2" s="118"/>
      <c r="E2" s="118"/>
    </row>
    <row r="3" spans="1:5" ht="11.25" customHeight="1">
      <c r="A3" s="2"/>
      <c r="B3" s="2"/>
      <c r="C3" s="3"/>
      <c r="D3" s="2"/>
      <c r="E3" s="2"/>
    </row>
    <row r="4" spans="1:5" ht="30" customHeight="1">
      <c r="A4" s="4" t="s">
        <v>504</v>
      </c>
      <c r="B4" s="4" t="s">
        <v>0</v>
      </c>
      <c r="C4" s="5" t="s">
        <v>3</v>
      </c>
      <c r="D4" s="4" t="s">
        <v>505</v>
      </c>
      <c r="E4" s="5" t="s">
        <v>12</v>
      </c>
    </row>
    <row r="5" spans="1:5" ht="13.5">
      <c r="A5" s="115" t="s">
        <v>506</v>
      </c>
      <c r="B5" s="7">
        <v>1</v>
      </c>
      <c r="C5" s="102" t="s">
        <v>17</v>
      </c>
      <c r="D5" s="9"/>
      <c r="E5" s="9"/>
    </row>
    <row r="6" spans="1:5" ht="13.5">
      <c r="A6" s="115"/>
      <c r="B6" s="7">
        <v>2</v>
      </c>
      <c r="C6" s="102" t="s">
        <v>25</v>
      </c>
      <c r="D6" s="9"/>
      <c r="E6" s="9"/>
    </row>
    <row r="7" spans="1:5" ht="13.5">
      <c r="A7" s="115"/>
      <c r="B7" s="7">
        <v>3</v>
      </c>
      <c r="C7" s="102" t="s">
        <v>32</v>
      </c>
      <c r="D7" s="9"/>
      <c r="E7" s="9"/>
    </row>
    <row r="8" spans="1:5" ht="13.5">
      <c r="A8" s="115" t="s">
        <v>684</v>
      </c>
      <c r="B8" s="7">
        <v>4</v>
      </c>
      <c r="C8" s="103" t="s">
        <v>39</v>
      </c>
      <c r="D8" s="9"/>
      <c r="E8" s="9"/>
    </row>
    <row r="9" spans="1:5" ht="27">
      <c r="A9" s="115"/>
      <c r="B9" s="7">
        <v>5</v>
      </c>
      <c r="C9" s="103" t="s">
        <v>46</v>
      </c>
      <c r="D9" s="10"/>
      <c r="E9" s="9"/>
    </row>
    <row r="10" spans="1:5" ht="40.5">
      <c r="A10" s="115"/>
      <c r="B10" s="7">
        <v>6</v>
      </c>
      <c r="C10" s="103" t="s">
        <v>51</v>
      </c>
      <c r="D10" s="9"/>
      <c r="E10" s="9"/>
    </row>
    <row r="11" spans="1:5" ht="13.5">
      <c r="A11" s="115"/>
      <c r="B11" s="7">
        <v>7</v>
      </c>
      <c r="C11" s="103" t="s">
        <v>56</v>
      </c>
      <c r="D11" s="9"/>
      <c r="E11" s="9"/>
    </row>
    <row r="12" spans="1:5" ht="54">
      <c r="A12" s="115"/>
      <c r="B12" s="7">
        <v>8</v>
      </c>
      <c r="C12" s="103" t="s">
        <v>59</v>
      </c>
      <c r="D12" s="9"/>
      <c r="E12" s="9"/>
    </row>
    <row r="13" spans="1:5" ht="27">
      <c r="A13" s="115"/>
      <c r="B13" s="7">
        <v>9</v>
      </c>
      <c r="C13" s="104" t="s">
        <v>63</v>
      </c>
      <c r="D13" s="9"/>
      <c r="E13" s="9"/>
    </row>
    <row r="14" spans="1:5" ht="13.5">
      <c r="A14" s="115"/>
      <c r="B14" s="7">
        <v>10</v>
      </c>
      <c r="C14" s="105" t="s">
        <v>69</v>
      </c>
      <c r="D14" s="9"/>
      <c r="E14" s="9"/>
    </row>
    <row r="15" spans="1:5" ht="13.5">
      <c r="A15" s="115"/>
      <c r="B15" s="7">
        <v>11</v>
      </c>
      <c r="C15" s="103" t="s">
        <v>72</v>
      </c>
      <c r="D15" s="9"/>
      <c r="E15" s="9"/>
    </row>
    <row r="16" spans="1:5" ht="27">
      <c r="A16" s="115"/>
      <c r="B16" s="7">
        <v>12</v>
      </c>
      <c r="C16" s="103" t="s">
        <v>76</v>
      </c>
      <c r="D16" s="9"/>
      <c r="E16" s="9"/>
    </row>
    <row r="17" spans="1:5" ht="13.5">
      <c r="A17" s="115"/>
      <c r="B17" s="7">
        <v>13</v>
      </c>
      <c r="C17" s="103" t="s">
        <v>79</v>
      </c>
      <c r="D17" s="9"/>
      <c r="E17" s="9"/>
    </row>
    <row r="18" spans="1:5" ht="40.5">
      <c r="A18" s="115"/>
      <c r="B18" s="7">
        <v>14</v>
      </c>
      <c r="C18" s="103" t="s">
        <v>83</v>
      </c>
      <c r="D18" s="9"/>
      <c r="E18" s="9"/>
    </row>
    <row r="19" spans="1:5" ht="40.5">
      <c r="A19" s="115"/>
      <c r="B19" s="7">
        <v>15</v>
      </c>
      <c r="C19" s="103" t="s">
        <v>88</v>
      </c>
      <c r="D19" s="9"/>
      <c r="E19" s="9"/>
    </row>
    <row r="20" spans="1:5" ht="27">
      <c r="A20" s="115"/>
      <c r="B20" s="7">
        <v>16</v>
      </c>
      <c r="C20" s="103" t="s">
        <v>93</v>
      </c>
      <c r="D20" s="9"/>
      <c r="E20" s="9"/>
    </row>
    <row r="21" spans="1:5" ht="13.5">
      <c r="A21" s="115"/>
      <c r="B21" s="7">
        <v>17</v>
      </c>
      <c r="C21" s="103" t="s">
        <v>99</v>
      </c>
      <c r="D21" s="9"/>
      <c r="E21" s="9"/>
    </row>
    <row r="22" spans="1:5" ht="40.5">
      <c r="A22" s="115"/>
      <c r="B22" s="7">
        <v>18</v>
      </c>
      <c r="C22" s="103" t="s">
        <v>104</v>
      </c>
      <c r="D22" s="7"/>
      <c r="E22" s="7"/>
    </row>
    <row r="23" spans="1:5" ht="13.5">
      <c r="A23" s="115"/>
      <c r="B23" s="7">
        <v>19</v>
      </c>
      <c r="C23" s="103" t="s">
        <v>108</v>
      </c>
      <c r="D23" s="7"/>
      <c r="E23" s="7"/>
    </row>
    <row r="24" spans="1:5" ht="13.5">
      <c r="A24" s="115"/>
      <c r="B24" s="7">
        <v>20</v>
      </c>
      <c r="C24" s="103" t="s">
        <v>112</v>
      </c>
      <c r="D24" s="9"/>
      <c r="E24" s="9"/>
    </row>
    <row r="25" spans="1:5" ht="27">
      <c r="A25" s="115"/>
      <c r="B25" s="7">
        <v>21</v>
      </c>
      <c r="C25" s="103" t="s">
        <v>117</v>
      </c>
      <c r="D25" s="9"/>
      <c r="E25" s="9"/>
    </row>
    <row r="26" spans="1:5" ht="54">
      <c r="A26" s="115"/>
      <c r="B26" s="7">
        <v>22</v>
      </c>
      <c r="C26" s="103" t="s">
        <v>122</v>
      </c>
      <c r="D26" s="9"/>
      <c r="E26" s="9"/>
    </row>
    <row r="27" spans="1:5" ht="27">
      <c r="A27" s="115"/>
      <c r="B27" s="7">
        <v>23</v>
      </c>
      <c r="C27" s="103" t="s">
        <v>126</v>
      </c>
      <c r="D27" s="9"/>
      <c r="E27" s="9"/>
    </row>
    <row r="28" spans="1:5" ht="27">
      <c r="A28" s="115"/>
      <c r="B28" s="7">
        <v>24</v>
      </c>
      <c r="C28" s="103" t="s">
        <v>131</v>
      </c>
      <c r="D28" s="9"/>
      <c r="E28" s="9"/>
    </row>
    <row r="29" spans="1:5" ht="27">
      <c r="A29" s="115"/>
      <c r="B29" s="7">
        <v>25</v>
      </c>
      <c r="C29" s="103" t="s">
        <v>136</v>
      </c>
      <c r="D29" s="9"/>
      <c r="E29" s="9"/>
    </row>
    <row r="30" spans="1:5" ht="54">
      <c r="A30" s="115"/>
      <c r="B30" s="7">
        <v>26</v>
      </c>
      <c r="C30" s="103" t="s">
        <v>141</v>
      </c>
      <c r="D30" s="9"/>
      <c r="E30" s="9"/>
    </row>
    <row r="31" spans="1:5" ht="40.5">
      <c r="A31" s="115"/>
      <c r="B31" s="7">
        <v>27</v>
      </c>
      <c r="C31" s="103" t="s">
        <v>145</v>
      </c>
      <c r="D31" s="9"/>
      <c r="E31" s="9"/>
    </row>
    <row r="32" spans="1:5" ht="27">
      <c r="A32" s="115"/>
      <c r="B32" s="7">
        <v>28</v>
      </c>
      <c r="C32" s="103" t="s">
        <v>149</v>
      </c>
      <c r="D32" s="9"/>
      <c r="E32" s="9"/>
    </row>
    <row r="33" spans="1:5" ht="40.5">
      <c r="A33" s="115"/>
      <c r="B33" s="7">
        <v>29</v>
      </c>
      <c r="C33" s="103" t="s">
        <v>154</v>
      </c>
      <c r="D33" s="9"/>
      <c r="E33" s="9"/>
    </row>
    <row r="34" spans="1:5" ht="27">
      <c r="A34" s="115"/>
      <c r="B34" s="7">
        <v>30</v>
      </c>
      <c r="C34" s="103" t="s">
        <v>159</v>
      </c>
      <c r="D34" s="9"/>
      <c r="E34" s="9"/>
    </row>
    <row r="35" spans="1:5" ht="27">
      <c r="A35" s="115"/>
      <c r="B35" s="7">
        <v>31</v>
      </c>
      <c r="C35" s="103" t="s">
        <v>163</v>
      </c>
      <c r="D35" s="9"/>
      <c r="E35" s="9"/>
    </row>
    <row r="36" spans="1:5" ht="27">
      <c r="A36" s="115"/>
      <c r="B36" s="7">
        <v>32</v>
      </c>
      <c r="C36" s="103" t="s">
        <v>168</v>
      </c>
      <c r="D36" s="9"/>
      <c r="E36" s="9"/>
    </row>
    <row r="37" spans="1:5" ht="27">
      <c r="A37" s="115"/>
      <c r="B37" s="7">
        <v>33</v>
      </c>
      <c r="C37" s="103" t="s">
        <v>173</v>
      </c>
      <c r="D37" s="9"/>
      <c r="E37" s="9"/>
    </row>
    <row r="38" spans="1:5" ht="27">
      <c r="A38" s="115"/>
      <c r="B38" s="7">
        <v>34</v>
      </c>
      <c r="C38" s="103" t="s">
        <v>178</v>
      </c>
      <c r="D38" s="9"/>
      <c r="E38" s="9"/>
    </row>
    <row r="39" spans="1:5" ht="13.5">
      <c r="A39" s="115"/>
      <c r="B39" s="7">
        <v>35</v>
      </c>
      <c r="C39" s="103" t="s">
        <v>182</v>
      </c>
      <c r="D39" s="9"/>
      <c r="E39" s="9"/>
    </row>
    <row r="40" spans="1:5" ht="27">
      <c r="A40" s="115"/>
      <c r="B40" s="7">
        <v>36</v>
      </c>
      <c r="C40" s="103" t="s">
        <v>188</v>
      </c>
      <c r="D40" s="9"/>
      <c r="E40" s="9"/>
    </row>
    <row r="41" spans="1:5" ht="40.5">
      <c r="A41" s="115"/>
      <c r="B41" s="7">
        <v>37</v>
      </c>
      <c r="C41" s="103" t="s">
        <v>192</v>
      </c>
      <c r="D41" s="9"/>
      <c r="E41" s="9"/>
    </row>
    <row r="42" spans="1:5" ht="27">
      <c r="A42" s="115"/>
      <c r="B42" s="7">
        <v>38</v>
      </c>
      <c r="C42" s="103" t="s">
        <v>197</v>
      </c>
      <c r="D42" s="9"/>
      <c r="E42" s="9"/>
    </row>
    <row r="43" spans="1:5" ht="27">
      <c r="A43" s="115"/>
      <c r="B43" s="7">
        <v>39</v>
      </c>
      <c r="C43" s="97" t="s">
        <v>201</v>
      </c>
      <c r="D43" s="9"/>
      <c r="E43" s="9"/>
    </row>
    <row r="44" spans="1:5" ht="27">
      <c r="A44" s="115"/>
      <c r="B44" s="7">
        <v>40</v>
      </c>
      <c r="C44" s="103" t="s">
        <v>207</v>
      </c>
      <c r="D44" s="9"/>
      <c r="E44" s="9"/>
    </row>
    <row r="45" spans="1:5" ht="27">
      <c r="A45" s="115"/>
      <c r="B45" s="7">
        <v>41</v>
      </c>
      <c r="C45" s="103" t="s">
        <v>211</v>
      </c>
      <c r="D45" s="9"/>
      <c r="E45" s="9"/>
    </row>
    <row r="46" spans="1:5" ht="27">
      <c r="A46" s="115"/>
      <c r="B46" s="7">
        <v>42</v>
      </c>
      <c r="C46" s="105" t="s">
        <v>215</v>
      </c>
      <c r="D46" s="9"/>
      <c r="E46" s="9"/>
    </row>
    <row r="47" spans="1:5" ht="13.5">
      <c r="A47" s="115"/>
      <c r="B47" s="7">
        <v>43</v>
      </c>
      <c r="C47" s="103" t="s">
        <v>220</v>
      </c>
      <c r="D47" s="7"/>
      <c r="E47" s="7"/>
    </row>
    <row r="48" spans="1:5" ht="27">
      <c r="A48" s="115"/>
      <c r="B48" s="7">
        <v>44</v>
      </c>
      <c r="C48" s="103" t="s">
        <v>224</v>
      </c>
      <c r="D48" s="7"/>
      <c r="E48" s="7"/>
    </row>
    <row r="49" spans="1:5" ht="27">
      <c r="A49" s="115"/>
      <c r="B49" s="7">
        <v>45</v>
      </c>
      <c r="C49" s="97" t="s">
        <v>228</v>
      </c>
      <c r="D49" s="7"/>
      <c r="E49" s="7"/>
    </row>
    <row r="50" spans="1:5" ht="27">
      <c r="A50" s="115"/>
      <c r="B50" s="7">
        <v>46</v>
      </c>
      <c r="C50" s="97" t="s">
        <v>234</v>
      </c>
      <c r="D50" s="9"/>
      <c r="E50" s="9"/>
    </row>
    <row r="51" spans="1:5" ht="13.5">
      <c r="A51" s="115"/>
      <c r="B51" s="7">
        <v>47</v>
      </c>
      <c r="C51" s="97" t="s">
        <v>238</v>
      </c>
      <c r="D51" s="9"/>
      <c r="E51" s="9"/>
    </row>
    <row r="52" spans="1:5" ht="40.5">
      <c r="A52" s="115"/>
      <c r="B52" s="7">
        <v>48</v>
      </c>
      <c r="C52" s="97" t="s">
        <v>242</v>
      </c>
      <c r="D52" s="9"/>
      <c r="E52" s="9"/>
    </row>
    <row r="53" spans="1:5" ht="27">
      <c r="A53" s="115"/>
      <c r="B53" s="7">
        <v>49</v>
      </c>
      <c r="C53" s="97" t="s">
        <v>245</v>
      </c>
      <c r="D53" s="9"/>
      <c r="E53" s="9"/>
    </row>
    <row r="54" spans="1:5" ht="27">
      <c r="A54" s="115"/>
      <c r="B54" s="7">
        <v>50</v>
      </c>
      <c r="C54" s="97" t="s">
        <v>249</v>
      </c>
      <c r="D54" s="9"/>
      <c r="E54" s="9"/>
    </row>
    <row r="55" spans="1:5" ht="27">
      <c r="A55" s="115"/>
      <c r="B55" s="7">
        <v>51</v>
      </c>
      <c r="C55" s="97" t="s">
        <v>572</v>
      </c>
      <c r="D55" s="9"/>
      <c r="E55" s="9"/>
    </row>
    <row r="56" spans="1:5" ht="13.5">
      <c r="A56" s="115"/>
      <c r="B56" s="7">
        <v>52</v>
      </c>
      <c r="C56" s="104" t="s">
        <v>255</v>
      </c>
      <c r="D56" s="9"/>
      <c r="E56" s="9"/>
    </row>
    <row r="57" spans="1:5" ht="27">
      <c r="A57" s="115"/>
      <c r="B57" s="7">
        <v>53</v>
      </c>
      <c r="C57" s="97" t="s">
        <v>260</v>
      </c>
      <c r="D57" s="9"/>
      <c r="E57" s="9"/>
    </row>
    <row r="58" spans="1:5" ht="27">
      <c r="A58" s="115"/>
      <c r="B58" s="7">
        <v>54</v>
      </c>
      <c r="C58" s="97" t="s">
        <v>264</v>
      </c>
      <c r="D58" s="9"/>
      <c r="E58" s="9"/>
    </row>
    <row r="59" spans="1:5" ht="27">
      <c r="A59" s="115"/>
      <c r="B59" s="7">
        <v>55</v>
      </c>
      <c r="C59" s="97" t="s">
        <v>268</v>
      </c>
      <c r="D59" s="9"/>
      <c r="E59" s="9"/>
    </row>
    <row r="60" spans="1:5" ht="27">
      <c r="A60" s="115"/>
      <c r="B60" s="7">
        <v>56</v>
      </c>
      <c r="C60" s="97" t="s">
        <v>271</v>
      </c>
      <c r="D60" s="9"/>
      <c r="E60" s="9"/>
    </row>
    <row r="61" spans="1:5" ht="27">
      <c r="A61" s="115"/>
      <c r="B61" s="7">
        <v>57</v>
      </c>
      <c r="C61" s="97" t="s">
        <v>276</v>
      </c>
      <c r="D61" s="9"/>
      <c r="E61" s="9"/>
    </row>
    <row r="62" spans="1:5" ht="40.5">
      <c r="A62" s="115"/>
      <c r="B62" s="7">
        <v>58</v>
      </c>
      <c r="C62" s="97" t="s">
        <v>280</v>
      </c>
      <c r="D62" s="9"/>
      <c r="E62" s="9"/>
    </row>
    <row r="63" spans="1:5" ht="27">
      <c r="A63" s="115"/>
      <c r="B63" s="7">
        <v>59</v>
      </c>
      <c r="C63" s="97" t="s">
        <v>284</v>
      </c>
      <c r="D63" s="9"/>
      <c r="E63" s="9"/>
    </row>
    <row r="64" spans="1:5" ht="54">
      <c r="A64" s="115"/>
      <c r="B64" s="7">
        <v>60</v>
      </c>
      <c r="C64" s="97" t="s">
        <v>287</v>
      </c>
      <c r="D64" s="9"/>
      <c r="E64" s="9"/>
    </row>
    <row r="65" spans="1:5" ht="81">
      <c r="A65" s="115"/>
      <c r="B65" s="7">
        <v>61</v>
      </c>
      <c r="C65" s="97" t="s">
        <v>290</v>
      </c>
      <c r="D65" s="9"/>
      <c r="E65" s="9"/>
    </row>
    <row r="66" spans="1:5" ht="27">
      <c r="A66" s="115"/>
      <c r="B66" s="7">
        <v>62</v>
      </c>
      <c r="C66" s="97" t="s">
        <v>294</v>
      </c>
      <c r="D66" s="9"/>
      <c r="E66" s="9"/>
    </row>
    <row r="67" spans="1:5" ht="27">
      <c r="A67" s="115"/>
      <c r="B67" s="7">
        <v>63</v>
      </c>
      <c r="C67" s="104" t="s">
        <v>298</v>
      </c>
      <c r="D67" s="9"/>
      <c r="E67" s="9"/>
    </row>
    <row r="68" spans="1:5" ht="27">
      <c r="A68" s="115"/>
      <c r="B68" s="7">
        <v>64</v>
      </c>
      <c r="C68" s="97" t="s">
        <v>301</v>
      </c>
      <c r="D68" s="9"/>
      <c r="E68" s="9"/>
    </row>
    <row r="69" spans="1:5" ht="27">
      <c r="A69" s="115"/>
      <c r="B69" s="7">
        <v>65</v>
      </c>
      <c r="C69" s="97" t="s">
        <v>305</v>
      </c>
      <c r="D69" s="9"/>
      <c r="E69" s="9"/>
    </row>
    <row r="70" spans="1:5" ht="27">
      <c r="A70" s="115"/>
      <c r="B70" s="7">
        <v>66</v>
      </c>
      <c r="C70" s="106" t="s">
        <v>308</v>
      </c>
      <c r="D70" s="9"/>
      <c r="E70" s="9"/>
    </row>
    <row r="71" spans="1:5" ht="27">
      <c r="A71" s="115"/>
      <c r="B71" s="7">
        <v>67</v>
      </c>
      <c r="C71" s="106" t="s">
        <v>312</v>
      </c>
      <c r="D71" s="9"/>
      <c r="E71" s="9"/>
    </row>
    <row r="72" spans="1:5" ht="27">
      <c r="A72" s="115"/>
      <c r="B72" s="7">
        <v>68</v>
      </c>
      <c r="C72" s="104" t="s">
        <v>317</v>
      </c>
      <c r="D72" s="9"/>
      <c r="E72" s="9"/>
    </row>
    <row r="73" spans="1:5" ht="13.5">
      <c r="A73" s="115"/>
      <c r="B73" s="7">
        <v>69</v>
      </c>
      <c r="C73" s="104" t="s">
        <v>321</v>
      </c>
      <c r="D73" s="9"/>
      <c r="E73" s="9"/>
    </row>
    <row r="74" spans="1:5" ht="27">
      <c r="A74" s="115"/>
      <c r="B74" s="7">
        <v>70</v>
      </c>
      <c r="C74" s="104" t="s">
        <v>324</v>
      </c>
      <c r="D74" s="9"/>
      <c r="E74" s="9"/>
    </row>
    <row r="75" spans="1:5" ht="13.5">
      <c r="A75" s="115"/>
      <c r="B75" s="7">
        <v>71</v>
      </c>
      <c r="C75" s="104" t="s">
        <v>327</v>
      </c>
      <c r="D75" s="9"/>
      <c r="E75" s="9"/>
    </row>
    <row r="76" spans="1:5" ht="13.5">
      <c r="A76" s="115" t="s">
        <v>507</v>
      </c>
      <c r="B76" s="7">
        <v>72</v>
      </c>
      <c r="C76" s="107" t="s">
        <v>332</v>
      </c>
      <c r="D76" s="9"/>
      <c r="E76" s="9"/>
    </row>
    <row r="77" spans="1:5" ht="13.5">
      <c r="A77" s="115"/>
      <c r="B77" s="7">
        <v>73</v>
      </c>
      <c r="C77" s="97" t="s">
        <v>338</v>
      </c>
      <c r="D77" s="9"/>
      <c r="E77" s="9"/>
    </row>
    <row r="78" spans="1:5" ht="27">
      <c r="A78" s="115"/>
      <c r="B78" s="7">
        <v>74</v>
      </c>
      <c r="C78" s="97" t="s">
        <v>343</v>
      </c>
      <c r="D78" s="9"/>
      <c r="E78" s="9"/>
    </row>
    <row r="79" spans="1:5" ht="40.5">
      <c r="A79" s="115"/>
      <c r="B79" s="7">
        <v>75</v>
      </c>
      <c r="C79" s="97" t="s">
        <v>346</v>
      </c>
      <c r="D79" s="9"/>
      <c r="E79" s="9"/>
    </row>
    <row r="80" spans="1:5" ht="27">
      <c r="A80" s="11" t="s">
        <v>508</v>
      </c>
      <c r="B80" s="7">
        <v>76</v>
      </c>
      <c r="C80" s="105" t="s">
        <v>350</v>
      </c>
      <c r="D80" s="9"/>
      <c r="E80" s="9"/>
    </row>
    <row r="81" spans="1:5" ht="27">
      <c r="A81" s="11" t="s">
        <v>509</v>
      </c>
      <c r="B81" s="7">
        <v>77</v>
      </c>
      <c r="C81" s="102" t="s">
        <v>356</v>
      </c>
      <c r="D81" s="7">
        <v>5</v>
      </c>
      <c r="E81" s="9"/>
    </row>
    <row r="82" spans="1:5" ht="13.5">
      <c r="A82" s="115" t="s">
        <v>510</v>
      </c>
      <c r="B82" s="7">
        <v>78</v>
      </c>
      <c r="C82" s="105" t="s">
        <v>367</v>
      </c>
      <c r="D82" s="9"/>
      <c r="E82" s="9"/>
    </row>
    <row r="83" spans="1:5" ht="13.5">
      <c r="A83" s="115"/>
      <c r="B83" s="7">
        <v>79</v>
      </c>
      <c r="C83" s="102" t="s">
        <v>373</v>
      </c>
      <c r="D83" s="9"/>
      <c r="E83" s="9"/>
    </row>
    <row r="84" spans="1:5" ht="13.5">
      <c r="A84" s="115"/>
      <c r="B84" s="7">
        <v>80</v>
      </c>
      <c r="C84" s="97" t="s">
        <v>378</v>
      </c>
      <c r="D84" s="9"/>
      <c r="E84" s="9"/>
    </row>
    <row r="85" spans="1:5" ht="13.5">
      <c r="A85" s="115"/>
      <c r="B85" s="7">
        <v>81</v>
      </c>
      <c r="C85" s="97" t="s">
        <v>384</v>
      </c>
      <c r="D85" s="9"/>
      <c r="E85" s="9"/>
    </row>
    <row r="86" spans="1:5" ht="13.5">
      <c r="A86" s="115"/>
      <c r="B86" s="7">
        <v>82</v>
      </c>
      <c r="C86" s="97" t="s">
        <v>388</v>
      </c>
      <c r="D86" s="9"/>
      <c r="E86" s="9"/>
    </row>
    <row r="87" spans="1:5" ht="27">
      <c r="A87" s="115"/>
      <c r="B87" s="7">
        <v>83</v>
      </c>
      <c r="C87" s="97" t="s">
        <v>392</v>
      </c>
      <c r="D87" s="9"/>
      <c r="E87" s="9"/>
    </row>
    <row r="88" spans="1:5" ht="13.5">
      <c r="A88" s="115" t="s">
        <v>511</v>
      </c>
      <c r="B88" s="7">
        <v>84</v>
      </c>
      <c r="C88" s="102" t="s">
        <v>396</v>
      </c>
      <c r="D88" s="9"/>
      <c r="E88" s="9"/>
    </row>
    <row r="89" spans="1:5" ht="13.5">
      <c r="A89" s="115"/>
      <c r="B89" s="7">
        <v>85</v>
      </c>
      <c r="C89" s="102" t="s">
        <v>401</v>
      </c>
      <c r="D89" s="7"/>
      <c r="E89" s="7"/>
    </row>
    <row r="90" spans="1:5" ht="13.5">
      <c r="A90" s="115"/>
      <c r="B90" s="7">
        <v>86</v>
      </c>
      <c r="C90" s="102" t="s">
        <v>407</v>
      </c>
      <c r="D90" s="7"/>
      <c r="E90" s="7"/>
    </row>
    <row r="91" spans="1:5" ht="27">
      <c r="A91" s="115"/>
      <c r="B91" s="7">
        <v>87</v>
      </c>
      <c r="C91" s="102" t="s">
        <v>412</v>
      </c>
      <c r="D91" s="7"/>
      <c r="E91" s="7"/>
    </row>
    <row r="92" spans="1:5" ht="13.5">
      <c r="A92" s="115"/>
      <c r="B92" s="7">
        <v>88</v>
      </c>
      <c r="C92" s="102" t="s">
        <v>417</v>
      </c>
      <c r="D92" s="7"/>
      <c r="E92" s="7"/>
    </row>
    <row r="93" spans="1:5" ht="13.5">
      <c r="A93" s="115"/>
      <c r="B93" s="7">
        <v>89</v>
      </c>
      <c r="C93" s="97" t="s">
        <v>422</v>
      </c>
      <c r="D93" s="7"/>
      <c r="E93" s="7"/>
    </row>
    <row r="94" spans="1:5" ht="13.5">
      <c r="A94" s="115"/>
      <c r="B94" s="7">
        <v>90</v>
      </c>
      <c r="C94" s="97" t="s">
        <v>425</v>
      </c>
      <c r="D94" s="7"/>
      <c r="E94" s="7"/>
    </row>
    <row r="95" spans="1:5" ht="13.5">
      <c r="A95" s="115"/>
      <c r="B95" s="7">
        <v>91</v>
      </c>
      <c r="C95" s="98" t="s">
        <v>428</v>
      </c>
      <c r="D95" s="7"/>
      <c r="E95" s="7"/>
    </row>
    <row r="96" spans="1:5" ht="27">
      <c r="A96" s="6" t="s">
        <v>512</v>
      </c>
      <c r="B96" s="7">
        <v>92</v>
      </c>
      <c r="C96" s="108" t="s">
        <v>433</v>
      </c>
      <c r="D96" s="7"/>
      <c r="E96" s="7"/>
    </row>
    <row r="97" spans="1:5" ht="13.5">
      <c r="A97" s="115" t="s">
        <v>513</v>
      </c>
      <c r="B97" s="7">
        <v>93</v>
      </c>
      <c r="C97" s="102" t="s">
        <v>439</v>
      </c>
      <c r="D97" s="7"/>
      <c r="E97" s="7"/>
    </row>
    <row r="98" spans="1:5" ht="13.5">
      <c r="A98" s="115"/>
      <c r="B98" s="7">
        <v>94</v>
      </c>
      <c r="C98" s="104" t="s">
        <v>445</v>
      </c>
      <c r="D98" s="7"/>
      <c r="E98" s="7"/>
    </row>
    <row r="99" spans="1:5" ht="13.5">
      <c r="A99" s="115"/>
      <c r="B99" s="7">
        <v>95</v>
      </c>
      <c r="C99" s="107" t="s">
        <v>450</v>
      </c>
      <c r="D99" s="7"/>
      <c r="E99" s="7"/>
    </row>
    <row r="100" spans="1:5" ht="27">
      <c r="A100" s="115"/>
      <c r="B100" s="7">
        <v>96</v>
      </c>
      <c r="C100" s="97" t="s">
        <v>456</v>
      </c>
      <c r="D100" s="7"/>
      <c r="E100" s="7"/>
    </row>
    <row r="101" spans="1:5" ht="13.5">
      <c r="A101" s="115"/>
      <c r="B101" s="7">
        <v>97</v>
      </c>
      <c r="C101" s="102" t="s">
        <v>514</v>
      </c>
      <c r="D101" s="7"/>
      <c r="E101" s="7"/>
    </row>
    <row r="102" spans="1:5" ht="13.5">
      <c r="A102" s="115"/>
      <c r="B102" s="7">
        <v>98</v>
      </c>
      <c r="C102" s="109" t="s">
        <v>467</v>
      </c>
      <c r="D102" s="7"/>
      <c r="E102" s="7"/>
    </row>
    <row r="103" spans="1:5" ht="13.5">
      <c r="A103" s="115"/>
      <c r="B103" s="7">
        <v>99</v>
      </c>
      <c r="C103" s="97" t="s">
        <v>473</v>
      </c>
      <c r="D103" s="70"/>
      <c r="E103" s="70"/>
    </row>
    <row r="104" spans="1:5" ht="13.5">
      <c r="A104" s="115"/>
      <c r="B104" s="7">
        <v>100</v>
      </c>
      <c r="C104" s="97" t="s">
        <v>476</v>
      </c>
      <c r="D104" s="70"/>
      <c r="E104" s="70"/>
    </row>
    <row r="105" spans="1:5" ht="13.5">
      <c r="A105" s="115"/>
      <c r="B105" s="7">
        <v>101</v>
      </c>
      <c r="C105" s="97" t="s">
        <v>480</v>
      </c>
      <c r="D105" s="70"/>
      <c r="E105" s="70"/>
    </row>
    <row r="106" spans="1:5" ht="13.5">
      <c r="A106" s="115"/>
      <c r="B106" s="7">
        <v>102</v>
      </c>
      <c r="C106" s="99" t="s">
        <v>483</v>
      </c>
      <c r="D106" s="70"/>
      <c r="E106" s="70"/>
    </row>
    <row r="107" spans="1:5" ht="13.5">
      <c r="A107" s="115"/>
      <c r="B107" s="7">
        <v>103</v>
      </c>
      <c r="C107" s="98" t="s">
        <v>487</v>
      </c>
      <c r="D107" s="70"/>
      <c r="E107" s="70"/>
    </row>
    <row r="108" spans="1:5" ht="13.5">
      <c r="A108" s="115"/>
      <c r="B108" s="7">
        <v>104</v>
      </c>
      <c r="C108" s="98" t="s">
        <v>491</v>
      </c>
      <c r="D108" s="70"/>
      <c r="E108" s="70"/>
    </row>
    <row r="109" spans="1:5" ht="13.5">
      <c r="A109" s="115"/>
      <c r="B109" s="7">
        <v>105</v>
      </c>
      <c r="C109" s="98" t="s">
        <v>495</v>
      </c>
      <c r="D109" s="70"/>
      <c r="E109" s="70"/>
    </row>
    <row r="110" spans="1:5" ht="13.5">
      <c r="A110" s="115"/>
      <c r="B110" s="7">
        <v>106</v>
      </c>
      <c r="C110" s="100" t="s">
        <v>498</v>
      </c>
      <c r="D110" s="70"/>
      <c r="E110" s="70"/>
    </row>
    <row r="111" spans="1:5" ht="13.5">
      <c r="A111" s="115"/>
      <c r="B111" s="7">
        <v>107</v>
      </c>
      <c r="C111" s="101" t="s">
        <v>501</v>
      </c>
      <c r="D111" s="70"/>
      <c r="E111" s="70"/>
    </row>
  </sheetData>
  <sheetProtection/>
  <mergeCells count="8">
    <mergeCell ref="A88:A95"/>
    <mergeCell ref="A97:A111"/>
    <mergeCell ref="A1:E1"/>
    <mergeCell ref="A2:E2"/>
    <mergeCell ref="A5:A7"/>
    <mergeCell ref="A8:A75"/>
    <mergeCell ref="A76:A79"/>
    <mergeCell ref="A82:A87"/>
  </mergeCells>
  <printOptions horizontalCentered="1"/>
  <pageMargins left="0.98" right="0.79" top="0.79" bottom="0.79" header="0.51" footer="0.51"/>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sgb</dc:creator>
  <cp:keywords/>
  <dc:description/>
  <cp:lastModifiedBy>Administrator</cp:lastModifiedBy>
  <cp:lastPrinted>2016-11-30T10:16:59Z</cp:lastPrinted>
  <dcterms:created xsi:type="dcterms:W3CDTF">2015-11-15T04:53:26Z</dcterms:created>
  <dcterms:modified xsi:type="dcterms:W3CDTF">1988-11-30T10:22:17Z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